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1E49665-F083-4588-AC36-C942DA951A9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<sst xmlns="http://schemas.openxmlformats.org/spreadsheetml/2006/main" count="40" uniqueCount="38">
  <si>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</si>
  <si>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</si>
  <si>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</si>
  <si>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</si>
  <si>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</si>
  <si>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</si>
  <si>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</si>
  <si>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</si>
  <si>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</si>
  <si>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</si>
  <si>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</si>
  <si>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</si>
  <si>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</si>
  <si>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</si>
  <si>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</si>
  <si>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</si>
  <si>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</si>
  <si>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</si>
  <si>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</si>
  <si>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</si>
  <si>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</si>
  <si>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</si>
  <si>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</si>
  <si>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</si>
  <si>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</si>
  <si>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гор.напиток</t>
  </si>
  <si>
    <t>Чай с сахаром</t>
  </si>
  <si>
    <t>Фрикадельки в соусе</t>
  </si>
  <si>
    <t>Хлеб бел</t>
  </si>
  <si>
    <t>Хлеб черн</t>
  </si>
  <si>
    <t xml:space="preserve">Каша ячневая молочная  с маслом </t>
  </si>
  <si>
    <t>Какао с молоком</t>
  </si>
  <si>
    <t>Хлеб пшеничный</t>
  </si>
  <si>
    <t xml:space="preserve">Закуска </t>
  </si>
  <si>
    <t>Яйцо вареное</t>
  </si>
  <si>
    <t>Рассольник ленингр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</si>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</sst>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K7" sqref="K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30</v>
      </c>
      <c r="E4" s="36">
        <v>210</v>
      </c>
      <c r="F4" s="12">
        <v>27.47</v>
      </c>
      <c r="G4" s="36">
        <v>232</v>
      </c>
      <c r="H4" s="36">
        <v>6.5</v>
      </c>
      <c r="I4" s="36">
        <v>6.2</v>
      </c>
      <c r="J4" s="41">
        <v>26.9</v>
      </c>
      <c r="K4" s="34"/>
      <c r="L4" s="35"/>
    </row>
    <row r="5" spans="1:12" x14ac:dyDescent="0.35">
      <c r="A5" s="4"/>
      <c r="B5" s="24" t="s">
        <v>25</v>
      </c>
      <c r="C5" s="30">
        <v>693</v>
      </c>
      <c r="D5" s="19" t="s">
        <v>31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32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 t="s">
        <v>33</v>
      </c>
      <c r="C7" s="30">
        <v>337</v>
      </c>
      <c r="D7" s="19" t="s">
        <v>34</v>
      </c>
      <c r="E7" s="37">
        <v>60</v>
      </c>
      <c r="F7" s="13">
        <v>20</v>
      </c>
      <c r="G7" s="37">
        <v>63</v>
      </c>
      <c r="H7" s="37">
        <v>5.0999999999999996</v>
      </c>
      <c r="I7" s="37">
        <v>4.5999999999999996</v>
      </c>
      <c r="J7" s="42">
        <v>0.3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69.47</v>
      </c>
      <c r="G10" s="39">
        <f t="shared" si="0"/>
        <v>576.9</v>
      </c>
      <c r="H10" s="39">
        <f t="shared" si="0"/>
        <v>19.5</v>
      </c>
      <c r="I10" s="39">
        <f t="shared" si="0"/>
        <v>15.999999999999998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35</v>
      </c>
      <c r="E12" s="39">
        <v>200</v>
      </c>
      <c r="F12" s="15">
        <v>10.47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24</v>
      </c>
      <c r="D13" s="19" t="s">
        <v>27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23</v>
      </c>
      <c r="C14" s="30">
        <v>508</v>
      </c>
      <c r="D14" s="19" t="s">
        <v>36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25</v>
      </c>
      <c r="C15" s="30">
        <v>685</v>
      </c>
      <c r="D15" s="19" t="s">
        <v>26</v>
      </c>
      <c r="E15" s="37">
        <v>200</v>
      </c>
      <c r="F15" s="13">
        <v>3</v>
      </c>
      <c r="G15" s="37">
        <v>58</v>
      </c>
      <c r="H15" s="37">
        <v>0.2</v>
      </c>
      <c r="I15" s="37" t="s">
        <v>37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2024-01-23T07:18:30Z</dcterms:modified>
</cp:coreProperties>
</file>