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98A389E-1F33-48EB-B5E6-C925B6B2D4AB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<sst xmlns="http://schemas.openxmlformats.org/spreadsheetml/2006/main" count="37" uniqueCount="35">
  <si>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</si>
  <si>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</si>
  <si>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</si>
  <si>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</si>
  <si>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</si>
  <si>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</si>
  <si>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</si>
  <si>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</si>
  <si>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</si>
  <si>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</si>
  <si>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</si>
  <si>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</si>
  <si>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</si>
  <si>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</si>
  <si>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</si>
  <si>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</si>
  <si>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</si>
  <si>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</si>
  <si>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</si>
  <si>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</si>
  <si>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</si>
  <si>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</si>
  <si>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</si>
  <si>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гарнир</t>
  </si>
  <si>
    <t>п.п.</t>
  </si>
  <si>
    <t>гор.напиток</t>
  </si>
  <si>
    <t>Чай с сахаром</t>
  </si>
  <si>
    <t>Суп гороховый</t>
  </si>
  <si>
    <t>Котлеты мясные с соусом</t>
  </si>
  <si>
    <t>Картофель отварной</t>
  </si>
  <si>
    <t>гор. напиток</t>
  </si>
  <si>
    <t>Хлеб  бел</t>
  </si>
  <si>
    <t>Хлеб  чер</t>
  </si>
  <si>
    <t>Хлеб пшеничный</t>
  </si>
  <si>
    <t>Рагу овощное с грудкой куриной+зел.горошек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</si>
</sst>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45302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224</v>
      </c>
      <c r="D4" s="18" t="s">
        <v>34</v>
      </c>
      <c r="E4" s="36">
        <v>240</v>
      </c>
      <c r="F4" s="12">
        <v>61.34</v>
      </c>
      <c r="G4" s="36">
        <v>298.8</v>
      </c>
      <c r="H4" s="36">
        <v>16.2</v>
      </c>
      <c r="I4" s="36">
        <v>15.9</v>
      </c>
      <c r="J4" s="41">
        <v>27.9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26</v>
      </c>
      <c r="E5" s="37">
        <v>210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21</v>
      </c>
      <c r="C6" s="30">
        <v>1</v>
      </c>
      <c r="D6" s="19" t="s">
        <v>33</v>
      </c>
      <c r="E6" s="37">
        <v>50</v>
      </c>
      <c r="F6" s="13">
        <v>4</v>
      </c>
      <c r="G6" s="37">
        <v>114.9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/>
      <c r="C7" s="30"/>
      <c r="D7" s="19"/>
      <c r="E7" s="37"/>
      <c r="F7" s="13"/>
      <c r="G7" s="37"/>
      <c r="H7" s="37"/>
      <c r="I7" s="37"/>
      <c r="J7" s="42"/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471.70000000000005</v>
      </c>
      <c r="H10" s="39">
        <f t="shared" si="0"/>
        <v>19.399999999999999</v>
      </c>
      <c r="I10" s="39">
        <f t="shared" si="0"/>
        <v>16.100000000000001</v>
      </c>
      <c r="J10" s="44">
        <f t="shared" si="0"/>
        <v>67.3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27</v>
      </c>
      <c r="E12" s="39">
        <v>220</v>
      </c>
      <c r="F12" s="15">
        <v>6.34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24</v>
      </c>
      <c r="D13" s="19" t="s">
        <v>28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23</v>
      </c>
      <c r="C14" s="30">
        <v>203</v>
      </c>
      <c r="D14" s="19" t="s">
        <v>29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30</v>
      </c>
      <c r="C15" s="30">
        <v>685</v>
      </c>
      <c r="D15" s="19" t="s">
        <v>26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31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32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69.34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2024-01-15T09:09:17Z</dcterms:modified>
</cp:coreProperties>
</file>