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B2BBE0F-9C40-4B22-A1F8-0DDB33DD79F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<sst xmlns="http://schemas.openxmlformats.org/spreadsheetml/2006/main" count="39" uniqueCount="35">
  <si>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</si>
  <si>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</si>
  <si>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</si>
  <si>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</si>
  <si>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</si>
  <si>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</si>
  <si>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</si>
  <si>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</si>
  <si>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</si>
  <si>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</si>
  <si>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</si>
  <si>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</si>
  <si>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</si>
  <si>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</si>
  <si>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</si>
  <si>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</si>
  <si>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</si>
  <si>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</si>
  <si>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</si>
  <si>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</si>
  <si>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</si>
  <si>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</si>
  <si>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</si>
  <si>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Хлеб пшеничный</t>
  </si>
  <si>
    <t>п.п.</t>
  </si>
  <si>
    <t>Каша рисовая (молоко сгущ)  с маслом</t>
  </si>
  <si>
    <t>Напиток</t>
  </si>
  <si>
    <t>Кофе с молоком</t>
  </si>
  <si>
    <t xml:space="preserve">Фрукты </t>
  </si>
  <si>
    <t>мандарины</t>
  </si>
  <si>
    <t>Щи из свежей капусты</t>
  </si>
  <si>
    <t>Тефтели в соусе</t>
  </si>
  <si>
    <t>Гарнир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</si>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</sst>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45026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302</v>
      </c>
      <c r="D4" s="18" t="s">
        <v>25</v>
      </c>
      <c r="E4" s="36">
        <v>220</v>
      </c>
      <c r="F4" s="12">
        <v>28.34</v>
      </c>
      <c r="G4" s="36">
        <v>232</v>
      </c>
      <c r="H4" s="36">
        <v>7.8</v>
      </c>
      <c r="I4" s="36">
        <v>10.6</v>
      </c>
      <c r="J4" s="41">
        <v>31.6</v>
      </c>
      <c r="K4" s="34"/>
      <c r="L4" s="35"/>
    </row>
    <row r="5" spans="1:12" x14ac:dyDescent="0.35">
      <c r="A5" s="4"/>
      <c r="B5" s="24" t="s">
        <v>26</v>
      </c>
      <c r="C5" s="30">
        <v>692</v>
      </c>
      <c r="D5" s="19" t="s">
        <v>27</v>
      </c>
      <c r="E5" s="37">
        <v>200</v>
      </c>
      <c r="F5" s="13">
        <v>12</v>
      </c>
      <c r="G5" s="37">
        <v>132</v>
      </c>
      <c r="H5" s="37">
        <v>4</v>
      </c>
      <c r="I5" s="37">
        <v>5</v>
      </c>
      <c r="J5" s="42">
        <v>28.4</v>
      </c>
    </row>
    <row r="6" spans="1:12" x14ac:dyDescent="0.35">
      <c r="A6" s="4"/>
      <c r="B6" s="24" t="s">
        <v>22</v>
      </c>
      <c r="C6" s="30">
        <v>1</v>
      </c>
      <c r="D6" s="19" t="s">
        <v>23</v>
      </c>
      <c r="E6" s="37">
        <v>30</v>
      </c>
      <c r="F6" s="13">
        <v>3</v>
      </c>
      <c r="G6" s="37">
        <v>68.900000000000006</v>
      </c>
      <c r="H6" s="37">
        <v>3</v>
      </c>
      <c r="I6" s="37">
        <v>0.2</v>
      </c>
      <c r="J6" s="42">
        <v>14.6</v>
      </c>
    </row>
    <row r="7" spans="1:12" x14ac:dyDescent="0.35">
      <c r="A7" s="4"/>
      <c r="B7" s="1" t="s">
        <v>28</v>
      </c>
      <c r="C7" s="30">
        <v>627</v>
      </c>
      <c r="D7" s="19" t="s">
        <v>29</v>
      </c>
      <c r="E7" s="37">
        <v>100</v>
      </c>
      <c r="F7" s="13">
        <v>26</v>
      </c>
      <c r="G7" s="37">
        <v>46</v>
      </c>
      <c r="H7" s="37">
        <v>0.8</v>
      </c>
      <c r="I7" s="37">
        <v>0</v>
      </c>
      <c r="J7" s="42">
        <v>6.6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550</v>
      </c>
      <c r="F10" s="15">
        <f t="shared" si="0"/>
        <v>69.34</v>
      </c>
      <c r="G10" s="39">
        <f t="shared" si="0"/>
        <v>478.9</v>
      </c>
      <c r="H10" s="39">
        <f t="shared" si="0"/>
        <v>15.600000000000001</v>
      </c>
      <c r="I10" s="39">
        <f t="shared" si="0"/>
        <v>15.799999999999999</v>
      </c>
      <c r="J10" s="44">
        <f t="shared" si="0"/>
        <v>81.199999999999989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124</v>
      </c>
      <c r="D12" s="21" t="s">
        <v>30</v>
      </c>
      <c r="E12" s="39">
        <v>200</v>
      </c>
      <c r="F12" s="15">
        <v>11.34</v>
      </c>
      <c r="G12" s="39">
        <v>88</v>
      </c>
      <c r="H12" s="39">
        <v>5.2</v>
      </c>
      <c r="I12" s="39">
        <v>6.9</v>
      </c>
      <c r="J12" s="44">
        <v>10</v>
      </c>
    </row>
    <row r="13" spans="1:12" x14ac:dyDescent="0.35">
      <c r="A13" s="4"/>
      <c r="B13" s="24" t="s">
        <v>14</v>
      </c>
      <c r="C13" s="30" t="s">
        <v>24</v>
      </c>
      <c r="D13" s="19" t="s">
        <v>31</v>
      </c>
      <c r="E13" s="37">
        <v>90</v>
      </c>
      <c r="F13" s="13">
        <v>38</v>
      </c>
      <c r="G13" s="37">
        <v>170.8</v>
      </c>
      <c r="H13" s="37">
        <v>9.5</v>
      </c>
      <c r="I13" s="37">
        <v>10.7</v>
      </c>
      <c r="J13" s="42">
        <v>11.84</v>
      </c>
    </row>
    <row r="14" spans="1:12" x14ac:dyDescent="0.35">
      <c r="A14" s="4"/>
      <c r="B14" s="24" t="s">
        <v>32</v>
      </c>
      <c r="C14" s="30">
        <v>516</v>
      </c>
      <c r="D14" s="19" t="s">
        <v>33</v>
      </c>
      <c r="E14" s="37">
        <v>150</v>
      </c>
      <c r="F14" s="13">
        <v>8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26</v>
      </c>
      <c r="C15" s="30">
        <v>639</v>
      </c>
      <c r="D15" s="19" t="s">
        <v>34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1.88</v>
      </c>
      <c r="I16" s="37">
        <v>0.13</v>
      </c>
      <c r="J16" s="42">
        <v>12.5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37">
        <v>30</v>
      </c>
      <c r="F17" s="13">
        <v>2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713.59999999999991</v>
      </c>
      <c r="H20" s="40">
        <f t="shared" si="1"/>
        <v>24.03</v>
      </c>
      <c r="I20" s="40">
        <f t="shared" si="1"/>
        <v>24.38</v>
      </c>
      <c r="J20" s="45">
        <f t="shared" si="1"/>
        <v>109.39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2023-04-07T11:10:41Z</dcterms:modified>
</cp:coreProperties>
</file>