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7A534B5-B107-45FF-9A4C-3D4B22241D3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<sst xmlns="http://schemas.openxmlformats.org/spreadsheetml/2006/main" count="37" uniqueCount="32">
  <si>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</si>
  <si>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</si>
  <si>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</si>
  <si>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</si>
  <si>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</si>
  <si>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</si>
  <si>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</si>
  <si>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</si>
  <si>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</si>
  <si>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</si>
  <si>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</si>
  <si>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</si>
  <si>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</si>
  <si>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</si>
  <si>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</si>
  <si>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</si>
  <si>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</si>
  <si>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</si>
  <si>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</si>
  <si>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</si>
  <si>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</si>
  <si>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</si>
  <si>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</si>
  <si>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</si>
  <si>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</si>
  <si>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Суп кар/вермиш</t>
  </si>
  <si>
    <t>Чай с сахаром, лимоном</t>
  </si>
  <si>
    <t>Омлет натур+кукуруза</t>
  </si>
  <si>
    <t>Яблоко</t>
  </si>
  <si>
    <t xml:space="preserve">Курица тушеная </t>
  </si>
  <si>
    <t>Рис отварной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</si>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</sst>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44985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27</v>
      </c>
      <c r="E4" s="12">
        <v>150</v>
      </c>
      <c r="F4" s="12">
        <v>42.34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26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40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>
        <v>627</v>
      </c>
      <c r="D7" s="19" t="s">
        <v>28</v>
      </c>
      <c r="E7" s="13">
        <v>110</v>
      </c>
      <c r="F7" s="13">
        <v>18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507</v>
      </c>
      <c r="F10" s="15">
        <f t="shared" si="0"/>
        <v>69.34</v>
      </c>
      <c r="G10" s="15">
        <f t="shared" si="0"/>
        <v>478.9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25</v>
      </c>
      <c r="E12" s="15">
        <v>220</v>
      </c>
      <c r="F12" s="15">
        <v>7.34</v>
      </c>
      <c r="G12" s="15">
        <v>120</v>
      </c>
      <c r="H12" s="15">
        <v>2.5</v>
      </c>
      <c r="I12" s="15">
        <v>8.4</v>
      </c>
      <c r="J12" s="32">
        <v>16.5</v>
      </c>
    </row>
    <row r="13" spans="1:12" x14ac:dyDescent="0.35">
      <c r="A13" s="4"/>
      <c r="B13" s="24" t="s">
        <v>14</v>
      </c>
      <c r="C13" s="35">
        <v>493</v>
      </c>
      <c r="D13" s="19" t="s">
        <v>29</v>
      </c>
      <c r="E13" s="13">
        <v>100</v>
      </c>
      <c r="F13" s="13">
        <v>39</v>
      </c>
      <c r="G13" s="13">
        <v>139</v>
      </c>
      <c r="H13" s="13">
        <v>13.1</v>
      </c>
      <c r="I13" s="13">
        <v>8.6</v>
      </c>
      <c r="J13" s="30">
        <v>2.5</v>
      </c>
    </row>
    <row r="14" spans="1:12" x14ac:dyDescent="0.35">
      <c r="A14" s="4"/>
      <c r="B14" s="24" t="s">
        <v>22</v>
      </c>
      <c r="C14" s="35">
        <v>511</v>
      </c>
      <c r="D14" s="19" t="s">
        <v>30</v>
      </c>
      <c r="E14" s="13">
        <v>150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639</v>
      </c>
      <c r="D15" s="19" t="s">
        <v>31</v>
      </c>
      <c r="E15" s="13">
        <v>180</v>
      </c>
      <c r="F15" s="13">
        <v>7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721.3</v>
      </c>
      <c r="H20" s="14">
        <f t="shared" si="1"/>
        <v>23.430000000000003</v>
      </c>
      <c r="I20" s="14">
        <f t="shared" si="1"/>
        <v>23.779999999999998</v>
      </c>
      <c r="J20" s="33">
        <f t="shared" si="1"/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2023-02-27T04:46:25Z</dcterms:modified>
</cp:coreProperties>
</file>