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5B67A8D-6C95-45FB-9DE5-B170CBFC922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<sst xmlns="http://schemas.openxmlformats.org/spreadsheetml/2006/main" count="40" uniqueCount="35">
  <si>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</si>
  <si>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</si>
  <si>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</si>
  <si>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</si>
  <si>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</si>
  <si>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</si>
  <si>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</si>
  <si>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</si>
  <si>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</si>
  <si>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</si>
  <si>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</si>
  <si>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</si>
  <si>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</si>
  <si>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</si>
  <si>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</si>
  <si>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</si>
  <si>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</si>
  <si>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</si>
  <si>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</si>
  <si>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</si>
  <si>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</si>
  <si>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</si>
  <si>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</si>
  <si>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</si>
  <si>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</si>
  <si>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</si>
  <si>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Гарнир</t>
  </si>
  <si>
    <t>Котлеты мясные</t>
  </si>
  <si>
    <t>Картофельное пюре</t>
  </si>
  <si>
    <t>Напиток из сока</t>
  </si>
  <si>
    <t>Суп кар/вермиш</t>
  </si>
  <si>
    <t>Гуляш из филе куриного</t>
  </si>
  <si>
    <t>Гречка отварная</t>
  </si>
  <si>
    <t>Чай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</si>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</sst>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44845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27</v>
      </c>
      <c r="E4" s="12">
        <v>100</v>
      </c>
      <c r="F4" s="12">
        <v>40.26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26</v>
      </c>
      <c r="C5" s="35">
        <v>520</v>
      </c>
      <c r="D5" s="19" t="s">
        <v>28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29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533.09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6.4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37</v>
      </c>
      <c r="G13" s="13">
        <v>138</v>
      </c>
      <c r="H13" s="13">
        <v>6.5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508</v>
      </c>
      <c r="D14" s="19" t="s">
        <v>32</v>
      </c>
      <c r="E14" s="13">
        <v>150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 t="s">
        <v>34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705.3</v>
      </c>
      <c r="H20" s="14">
        <f t="shared" si="1"/>
        <v>25.28</v>
      </c>
      <c r="I20" s="14">
        <f t="shared" si="1"/>
        <v>24.33</v>
      </c>
      <c r="J20" s="33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2022-10-07T07:27:00Z</dcterms:modified>
</cp:coreProperties>
</file>