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90EC3E54-1B87-48F0-BA66-376BD53097A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<sst xmlns="http://schemas.openxmlformats.org/spreadsheetml/2006/main" count="40" uniqueCount="33">
  <si>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</si>
  <si>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</si>
  <si>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</si>
  <si>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</si>
  <si>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</si>
  <si>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</si>
  <si>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</si>
  <si>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</si>
  <si>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</si>
  <si>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</si>
  <si>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</si>
  <si>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</si>
  <si>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</si>
  <si>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</si>
  <si>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</si>
  <si>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</si>
  <si>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</si>
  <si>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</si>
  <si>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</si>
  <si>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</si>
  <si>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</si>
  <si>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</si>
  <si>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</si>
  <si>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</si>
  <si>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</si>
  <si>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</si>
  <si>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</si>
  <si>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фрикадельки в соусе</t>
  </si>
  <si>
    <t>картофель отварной</t>
  </si>
  <si>
    <t>компот из с/ф</t>
  </si>
  <si>
    <t>суп кар/макарон</t>
  </si>
  <si>
    <t>биточки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</si>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</sst>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6" sqref="D1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44701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 t="s">
        <v>26</v>
      </c>
      <c r="D4" s="18" t="s">
        <v>27</v>
      </c>
      <c r="E4" s="12">
        <v>100</v>
      </c>
      <c r="F4" s="12">
        <v>38.26</v>
      </c>
      <c r="G4" s="12">
        <v>180</v>
      </c>
      <c r="H4" s="12">
        <v>12.7</v>
      </c>
      <c r="I4" s="12">
        <v>13.2</v>
      </c>
      <c r="J4" s="29">
        <v>18.8</v>
      </c>
      <c r="K4" s="39"/>
      <c r="L4" s="40"/>
    </row>
    <row r="5" spans="1:12" x14ac:dyDescent="0.35">
      <c r="A5" s="4"/>
      <c r="B5" s="24" t="s">
        <v>19</v>
      </c>
      <c r="C5" s="35">
        <v>639</v>
      </c>
      <c r="D5" s="19" t="s">
        <v>29</v>
      </c>
      <c r="E5" s="13">
        <v>200</v>
      </c>
      <c r="F5" s="13">
        <v>8</v>
      </c>
      <c r="G5" s="13">
        <v>124</v>
      </c>
      <c r="H5" s="13">
        <v>0.6</v>
      </c>
      <c r="I5" s="13">
        <v>0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40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 t="s">
        <v>23</v>
      </c>
      <c r="C7" s="35">
        <v>203</v>
      </c>
      <c r="D7" s="19" t="s">
        <v>28</v>
      </c>
      <c r="E7" s="13">
        <v>150</v>
      </c>
      <c r="F7" s="13">
        <v>19</v>
      </c>
      <c r="G7" s="13">
        <v>181.5</v>
      </c>
      <c r="H7" s="13">
        <v>3</v>
      </c>
      <c r="I7" s="13">
        <v>7.7</v>
      </c>
      <c r="J7" s="30">
        <v>23.9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490</v>
      </c>
      <c r="F10" s="15">
        <f t="shared" si="0"/>
        <v>68.259999999999991</v>
      </c>
      <c r="G10" s="15">
        <f t="shared" si="0"/>
        <v>577.4</v>
      </c>
      <c r="H10" s="15">
        <f t="shared" si="0"/>
        <v>19.299999999999997</v>
      </c>
      <c r="I10" s="15">
        <f t="shared" si="0"/>
        <v>21.099999999999998</v>
      </c>
      <c r="J10" s="32">
        <f t="shared" si="0"/>
        <v>93.699999999999989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200</v>
      </c>
      <c r="F12" s="15">
        <v>10.26</v>
      </c>
      <c r="G12" s="15">
        <v>127</v>
      </c>
      <c r="H12" s="15">
        <v>9.1999999999999993</v>
      </c>
      <c r="I12" s="15">
        <v>7.9</v>
      </c>
      <c r="J12" s="32">
        <v>10.1</v>
      </c>
    </row>
    <row r="13" spans="1:12" x14ac:dyDescent="0.35">
      <c r="A13" s="4"/>
      <c r="B13" s="24" t="s">
        <v>14</v>
      </c>
      <c r="C13" s="35" t="s">
        <v>26</v>
      </c>
      <c r="D13" s="19" t="s">
        <v>31</v>
      </c>
      <c r="E13" s="13">
        <v>90</v>
      </c>
      <c r="F13" s="13">
        <v>39</v>
      </c>
      <c r="G13" s="13">
        <v>203</v>
      </c>
      <c r="H13" s="13">
        <v>7</v>
      </c>
      <c r="I13" s="13">
        <v>16.100000000000001</v>
      </c>
      <c r="J13" s="30">
        <v>16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32</v>
      </c>
      <c r="E17" s="13">
        <v>150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727.9</v>
      </c>
      <c r="H20" s="14">
        <f t="shared" si="1"/>
        <v>24</v>
      </c>
      <c r="I20" s="14">
        <f t="shared" si="1"/>
        <v>30.6</v>
      </c>
      <c r="J20" s="33">
        <f t="shared" si="1"/>
        <v>102.6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2022-05-20T10:26:40Z</dcterms:modified>
</cp:coreProperties>
</file>