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B5B60CF-DD6C-4D1C-80A4-9F257DABD9C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<sst xmlns="http://schemas.openxmlformats.org/spreadsheetml/2006/main" count="39" uniqueCount="35">
  <si>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</si>
  <si>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</si>
  <si>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</si>
  <si>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</si>
  <si>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</si>
  <si>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</si>
  <si>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</si>
  <si>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</si>
  <si>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</si>
  <si>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</si>
  <si>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</si>
  <si>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</si>
  <si>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</si>
  <si>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</si>
  <si>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</si>
  <si>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</si>
  <si>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</si>
  <si>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</si>
  <si>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</si>
  <si>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</si>
  <si>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</si>
  <si>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</si>
  <si>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</si>
  <si>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</si>
  <si>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П.п</t>
  </si>
  <si>
    <t>Котлеты из говядины с соусом</t>
  </si>
  <si>
    <t>гор. блюдо</t>
  </si>
  <si>
    <t>Картофельное пюре</t>
  </si>
  <si>
    <t xml:space="preserve">Чай с сахаром </t>
  </si>
  <si>
    <t>Суп карт.макарон изд</t>
  </si>
  <si>
    <t xml:space="preserve">Гуляш из филе куриного </t>
  </si>
  <si>
    <t>гарнир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</si>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</sst>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45748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24</v>
      </c>
      <c r="D4" s="18" t="s">
        <v>25</v>
      </c>
      <c r="E4" s="36">
        <v>100</v>
      </c>
      <c r="F4" s="12">
        <v>40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26</v>
      </c>
      <c r="C5" s="30">
        <v>520</v>
      </c>
      <c r="D5" s="19" t="s">
        <v>27</v>
      </c>
      <c r="E5" s="37">
        <v>150</v>
      </c>
      <c r="F5" s="13">
        <v>22.93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23</v>
      </c>
      <c r="C6" s="30">
        <v>685</v>
      </c>
      <c r="D6" s="19" t="s">
        <v>28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487.31999999999994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10.6</v>
      </c>
      <c r="G12" s="39">
        <v>169.2</v>
      </c>
      <c r="H12" s="39">
        <v>4.9000000000000004</v>
      </c>
      <c r="I12" s="39">
        <v>7.7</v>
      </c>
      <c r="J12" s="44">
        <v>16.8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100</v>
      </c>
      <c r="F13" s="13">
        <v>35.630000000000003</v>
      </c>
      <c r="G13" s="37">
        <v>156</v>
      </c>
      <c r="H13" s="37">
        <v>10.9</v>
      </c>
      <c r="I13" s="37">
        <v>10.5</v>
      </c>
      <c r="J13" s="42">
        <v>7.23</v>
      </c>
    </row>
    <row r="14" spans="1:12" x14ac:dyDescent="0.35">
      <c r="A14" s="4"/>
      <c r="B14" s="24" t="s">
        <v>31</v>
      </c>
      <c r="C14" s="30">
        <v>511</v>
      </c>
      <c r="D14" s="19" t="s">
        <v>32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703.7</v>
      </c>
      <c r="H20" s="40">
        <f t="shared" si="1"/>
        <v>22.68</v>
      </c>
      <c r="I20" s="40">
        <f t="shared" si="1"/>
        <v>23.8</v>
      </c>
      <c r="J20" s="45">
        <f t="shared" si="1"/>
        <v>101.37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2025-03-31T09:46:41Z</dcterms:modified>
</cp:coreProperties>
</file>