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2DE4F32-C6D0-48A9-80E9-9F2D1C036ED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<sst xmlns="http://schemas.openxmlformats.org/spreadsheetml/2006/main" count="39" uniqueCount="35">
  <si>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</si>
  <si>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</si>
  <si>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</si>
  <si>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</si>
  <si>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</si>
  <si>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</si>
  <si>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</si>
  <si>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</si>
  <si>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</si>
  <si>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</si>
  <si>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</si>
  <si>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</si>
  <si>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</si>
  <si>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</si>
  <si>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</si>
  <si>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</si>
  <si>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</si>
  <si>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</si>
  <si>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</si>
  <si>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</si>
  <si>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</si>
  <si>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</si>
  <si>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</si>
  <si>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</si>
  <si>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</si>
  <si>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П.п</t>
  </si>
  <si>
    <t>Котлеты из говядины +соус</t>
  </si>
  <si>
    <t>гор. блюдо</t>
  </si>
  <si>
    <t>Картофельное пюре</t>
  </si>
  <si>
    <t>Суп карт.макарон изд</t>
  </si>
  <si>
    <t>Гуляш из филе куриного+ соус</t>
  </si>
  <si>
    <t>гарнир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</si>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</sst>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100</v>
      </c>
      <c r="F4" s="12">
        <v>40</v>
      </c>
      <c r="G4" s="36">
        <v>197.07</v>
      </c>
      <c r="H4" s="36">
        <v>9.89</v>
      </c>
      <c r="I4" s="36">
        <v>14.88</v>
      </c>
      <c r="J4" s="41">
        <v>7.38</v>
      </c>
      <c r="K4" s="34"/>
      <c r="L4" s="35"/>
    </row>
    <row r="5" spans="1:12" x14ac:dyDescent="0.35">
      <c r="A5" s="4"/>
      <c r="B5" s="24" t="s">
        <v>27</v>
      </c>
      <c r="C5" s="30">
        <v>520</v>
      </c>
      <c r="D5" s="19" t="s">
        <v>28</v>
      </c>
      <c r="E5" s="37">
        <v>150</v>
      </c>
      <c r="F5" s="13">
        <v>22.93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24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20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508.78999999999996</v>
      </c>
      <c r="H10" s="39">
        <f t="shared" si="0"/>
        <v>17.03</v>
      </c>
      <c r="I10" s="39">
        <f t="shared" si="0"/>
        <v>19.64</v>
      </c>
      <c r="J10" s="44">
        <f t="shared" si="0"/>
        <v>73.61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250</v>
      </c>
      <c r="F12" s="15">
        <v>10.6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90</v>
      </c>
      <c r="F13" s="13">
        <v>35.630000000000003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31</v>
      </c>
      <c r="C14" s="30">
        <v>511</v>
      </c>
      <c r="D14" s="19" t="s">
        <v>32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70.930000000000007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2025-02-20T08:22:20Z</dcterms:modified>
</cp:coreProperties>
</file>