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AA61C758-1B8A-4ADF-8DA4-A8817AD4AFA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<sst xmlns="http://schemas.openxmlformats.org/spreadsheetml/2006/main" count="37" uniqueCount="33">
  <si>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</si>
  <si>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</si>
  <si>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</si>
  <si>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</si>
  <si>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</si>
  <si>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</si>
  <si>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</si>
  <si>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</si>
  <si>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</si>
  <si>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</si>
  <si>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</si>
  <si>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</si>
  <si>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</si>
  <si>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</si>
  <si>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</si>
  <si>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</si>
  <si>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</si>
  <si>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</si>
  <si>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</si>
  <si>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</si>
  <si>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</si>
  <si>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</si>
  <si>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 xml:space="preserve">Чай с сахаром </t>
  </si>
  <si>
    <t>Хлеб</t>
  </si>
  <si>
    <t>гор.напиток</t>
  </si>
  <si>
    <t>гарнир</t>
  </si>
  <si>
    <t>Хлеб бел</t>
  </si>
  <si>
    <t>Хлеб черн</t>
  </si>
  <si>
    <t>Каша пшенная молочная с маслом +яйцо вареное</t>
  </si>
  <si>
    <t>Суп гороховый</t>
  </si>
  <si>
    <t>п.п</t>
  </si>
  <si>
    <t>Котлеты в соусе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</si>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</sst>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4" zoomScale="96" zoomScaleNormal="96" workbookViewId="0">
      <selection activeCell="M16" sqref="M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45694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19</v>
      </c>
      <c r="C4" s="29">
        <v>302</v>
      </c>
      <c r="D4" s="18" t="s">
        <v>28</v>
      </c>
      <c r="E4" s="36">
        <v>260</v>
      </c>
      <c r="F4" s="12">
        <v>62.54</v>
      </c>
      <c r="G4" s="36">
        <v>320.2</v>
      </c>
      <c r="H4" s="36">
        <v>13.9</v>
      </c>
      <c r="I4" s="36">
        <v>15.6</v>
      </c>
      <c r="J4" s="41">
        <v>36.450000000000003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22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20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70.539999999999992</v>
      </c>
      <c r="G10" s="39">
        <f t="shared" si="0"/>
        <v>470.1</v>
      </c>
      <c r="H10" s="39">
        <f t="shared" si="0"/>
        <v>17.100000000000001</v>
      </c>
      <c r="I10" s="39">
        <f t="shared" si="0"/>
        <v>15.799999999999999</v>
      </c>
      <c r="J10" s="44">
        <f t="shared" si="0"/>
        <v>71.25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29</v>
      </c>
      <c r="E12" s="39">
        <v>210</v>
      </c>
      <c r="F12" s="15">
        <v>10.63</v>
      </c>
      <c r="G12" s="39">
        <v>168.54</v>
      </c>
      <c r="H12" s="39">
        <v>6.39</v>
      </c>
      <c r="I12" s="39">
        <v>7.52</v>
      </c>
      <c r="J12" s="44">
        <v>22.3</v>
      </c>
    </row>
    <row r="13" spans="1:12" x14ac:dyDescent="0.35">
      <c r="A13" s="4"/>
      <c r="B13" s="25" t="s">
        <v>13</v>
      </c>
      <c r="C13" s="30" t="s">
        <v>30</v>
      </c>
      <c r="D13" s="19" t="s">
        <v>31</v>
      </c>
      <c r="E13" s="37">
        <v>90</v>
      </c>
      <c r="F13" s="13">
        <v>42.6</v>
      </c>
      <c r="G13" s="37">
        <v>164.4</v>
      </c>
      <c r="H13" s="37">
        <v>9.5</v>
      </c>
      <c r="I13" s="37">
        <v>12.7</v>
      </c>
      <c r="J13" s="42">
        <v>4.0999999999999996</v>
      </c>
    </row>
    <row r="14" spans="1:12" x14ac:dyDescent="0.35">
      <c r="A14" s="4"/>
      <c r="B14" s="24" t="s">
        <v>25</v>
      </c>
      <c r="C14" s="30">
        <v>516</v>
      </c>
      <c r="D14" s="19" t="s">
        <v>32</v>
      </c>
      <c r="E14" s="37">
        <v>150</v>
      </c>
      <c r="F14" s="13">
        <v>10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24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26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27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704.74</v>
      </c>
      <c r="H20" s="40">
        <f t="shared" si="1"/>
        <v>24.49</v>
      </c>
      <c r="I20" s="40">
        <f t="shared" si="1"/>
        <v>26.2</v>
      </c>
      <c r="J20" s="45">
        <f t="shared" si="1"/>
        <v>99.999999999999986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2025-01-31T09:37:23Z</dcterms:modified>
</cp:coreProperties>
</file>