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8BF1D8A-A68E-4A6A-805F-FF885C48B55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<sst xmlns="http://schemas.openxmlformats.org/spreadsheetml/2006/main" count="36" uniqueCount="33">
  <si>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</si>
  <si>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</si>
  <si>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</si>
  <si>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</si>
  <si>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</si>
  <si>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</si>
  <si>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</si>
  <si>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</si>
  <si>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</si>
  <si>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</si>
  <si>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</si>
  <si>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</si>
  <si>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</si>
  <si>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</si>
  <si>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</si>
  <si>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</si>
  <si>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</si>
  <si>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</si>
  <si>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</si>
  <si>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</si>
  <si>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</si>
  <si>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гор.напиток</t>
  </si>
  <si>
    <t>Хлеб</t>
  </si>
  <si>
    <t>гарнир</t>
  </si>
  <si>
    <t>Хлеб бел</t>
  </si>
  <si>
    <t>Хлеб черн</t>
  </si>
  <si>
    <t>Хлеб ржаной</t>
  </si>
  <si>
    <t>Макаронные изделия</t>
  </si>
  <si>
    <t>Компот из с/ф</t>
  </si>
  <si>
    <t>Суп молочный  вермишелевый+ яйцо вареное</t>
  </si>
  <si>
    <t xml:space="preserve">Кофейный напиток </t>
  </si>
  <si>
    <t>Рассольник ленинградский</t>
  </si>
  <si>
    <t>Сосиски молочные отварные +соус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</si>
</sst>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19</v>
      </c>
      <c r="C4" s="29">
        <v>160</v>
      </c>
      <c r="D4" s="18" t="s">
        <v>29</v>
      </c>
      <c r="E4" s="36">
        <v>290</v>
      </c>
      <c r="F4" s="12">
        <v>51.54</v>
      </c>
      <c r="G4" s="36">
        <v>250</v>
      </c>
      <c r="H4" s="36">
        <v>12.1</v>
      </c>
      <c r="I4" s="36">
        <v>13.5</v>
      </c>
      <c r="J4" s="41">
        <v>29.4</v>
      </c>
      <c r="K4" s="34"/>
      <c r="L4" s="35"/>
    </row>
    <row r="5" spans="1:12" x14ac:dyDescent="0.35">
      <c r="A5" s="4"/>
      <c r="B5" s="24" t="s">
        <v>21</v>
      </c>
      <c r="C5" s="30">
        <v>692</v>
      </c>
      <c r="D5" s="19" t="s">
        <v>30</v>
      </c>
      <c r="E5" s="37">
        <v>200</v>
      </c>
      <c r="F5" s="13">
        <v>14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22</v>
      </c>
      <c r="C6" s="30">
        <v>1</v>
      </c>
      <c r="D6" s="19" t="s">
        <v>20</v>
      </c>
      <c r="E6" s="37">
        <v>40</v>
      </c>
      <c r="F6" s="13">
        <v>3</v>
      </c>
      <c r="G6" s="37">
        <v>91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68.539999999999992</v>
      </c>
      <c r="G10" s="39">
        <f t="shared" si="0"/>
        <v>471</v>
      </c>
      <c r="H10" s="39">
        <f t="shared" si="0"/>
        <v>18.8</v>
      </c>
      <c r="I10" s="39">
        <f t="shared" si="0"/>
        <v>15.799999999999999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250</v>
      </c>
      <c r="F12" s="15">
        <v>18.190000000000001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28.7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23</v>
      </c>
      <c r="C14" s="30">
        <v>516</v>
      </c>
      <c r="D14" s="19" t="s">
        <v>27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21</v>
      </c>
      <c r="C15" s="30">
        <v>639</v>
      </c>
      <c r="D15" s="19" t="s">
        <v>28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24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25</v>
      </c>
      <c r="C17" s="30">
        <v>1</v>
      </c>
      <c r="D17" s="19" t="s">
        <v>26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68.539999999999992</v>
      </c>
      <c r="G20" s="40">
        <f t="shared" si="1"/>
        <v>704.8</v>
      </c>
      <c r="H20" s="40">
        <f t="shared" si="1"/>
        <v>23.5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2024-11-22T06:38:36Z</dcterms:modified>
</cp:coreProperties>
</file>