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06E9080-6C8E-475D-B342-914C8F29238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<sst xmlns="http://schemas.openxmlformats.org/spreadsheetml/2006/main" count="37" uniqueCount="36">
  <si>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</si>
  <si>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</si>
  <si>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</si>
  <si>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</si>
  <si>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</si>
  <si>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</si>
  <si>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</si>
  <si>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</si>
  <si>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</si>
  <si>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</si>
  <si>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</si>
  <si>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</si>
  <si>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</si>
  <si>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</si>
  <si>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</si>
  <si>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</si>
  <si>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</si>
  <si>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</si>
  <si>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</si>
  <si>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</si>
  <si>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</si>
  <si>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</si>
  <si>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</si>
  <si>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Компот из с/ф</t>
  </si>
  <si>
    <t>Хлеб</t>
  </si>
  <si>
    <t xml:space="preserve">Сладкое </t>
  </si>
  <si>
    <t>Хлеб  бел</t>
  </si>
  <si>
    <t>Каша рисовая молочная с маслом</t>
  </si>
  <si>
    <t>Бутерброд с сыром</t>
  </si>
  <si>
    <t>сладости</t>
  </si>
  <si>
    <t>П.п.</t>
  </si>
  <si>
    <t xml:space="preserve">Вафли </t>
  </si>
  <si>
    <t>Рассольник ленинград</t>
  </si>
  <si>
    <t>Сосиски отварные с соусом</t>
  </si>
  <si>
    <t xml:space="preserve">Гарнир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</si>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</sst>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27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24</v>
      </c>
      <c r="C6" s="30">
        <v>1</v>
      </c>
      <c r="D6" s="19" t="s">
        <v>28</v>
      </c>
      <c r="E6" s="37">
        <v>55</v>
      </c>
      <c r="F6" s="13">
        <v>22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29</v>
      </c>
      <c r="C7" s="30" t="s">
        <v>30</v>
      </c>
      <c r="D7" s="19" t="s">
        <v>31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230</v>
      </c>
      <c r="F12" s="15">
        <v>18.04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33</v>
      </c>
      <c r="E13" s="37">
        <v>90</v>
      </c>
      <c r="F13" s="13">
        <v>28.7</v>
      </c>
      <c r="G13" s="37">
        <v>130</v>
      </c>
      <c r="H13" s="37">
        <v>5.9</v>
      </c>
      <c r="I13" s="37">
        <v>11.95</v>
      </c>
      <c r="J13" s="42">
        <v>0.2</v>
      </c>
    </row>
    <row r="14" spans="1:12" x14ac:dyDescent="0.35">
      <c r="A14" s="4"/>
      <c r="B14" s="24" t="s">
        <v>34</v>
      </c>
      <c r="C14" s="30">
        <v>516</v>
      </c>
      <c r="D14" s="19" t="s">
        <v>35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25</v>
      </c>
      <c r="C15" s="30">
        <v>639</v>
      </c>
      <c r="D15" s="19" t="s">
        <v>23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695</v>
      </c>
      <c r="F20" s="14">
        <f t="shared" si="1"/>
        <v>66.739999999999995</v>
      </c>
      <c r="G20" s="40">
        <f t="shared" si="1"/>
        <v>651.29999999999995</v>
      </c>
      <c r="H20" s="40">
        <f t="shared" si="1"/>
        <v>20.32</v>
      </c>
      <c r="I20" s="40">
        <f t="shared" si="1"/>
        <v>25.27</v>
      </c>
      <c r="J20" s="45">
        <f t="shared" si="1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2024-11-15T08:06:44Z</dcterms:modified>
</cp:coreProperties>
</file>