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8FE219F-C9F3-4E25-8BC6-995187F823C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<sst xmlns="http://schemas.openxmlformats.org/spreadsheetml/2006/main" count="36" uniqueCount="33">
  <si>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</si>
  <si>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</si>
  <si>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</si>
  <si>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</si>
  <si>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</si>
  <si>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</si>
  <si>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</si>
  <si>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</si>
  <si>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</si>
  <si>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</si>
  <si>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</si>
  <si>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</si>
  <si>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</si>
  <si>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</si>
  <si>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</si>
  <si>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</si>
  <si>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</si>
  <si>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</si>
  <si>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</si>
  <si>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</si>
  <si>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</si>
  <si>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</si>
  <si>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Макаронные изделия</t>
  </si>
  <si>
    <t>гор.напиток</t>
  </si>
  <si>
    <t>Хлеб бел</t>
  </si>
  <si>
    <t>Компот из с/ф</t>
  </si>
  <si>
    <t>гарнир</t>
  </si>
  <si>
    <t>Хлеб черн</t>
  </si>
  <si>
    <t>Хлеб ржаной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</si>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</sst>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20</v>
      </c>
      <c r="C4" s="29">
        <v>160</v>
      </c>
      <c r="D4" s="18" t="s">
        <v>29</v>
      </c>
      <c r="E4" s="36">
        <v>290</v>
      </c>
      <c r="F4" s="12">
        <v>51.54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30</v>
      </c>
      <c r="E5" s="37">
        <v>200</v>
      </c>
      <c r="F5" s="13">
        <v>14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31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32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26</v>
      </c>
      <c r="C14" s="30">
        <v>516</v>
      </c>
      <c r="D14" s="19" t="s">
        <v>22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639</v>
      </c>
      <c r="D15" s="19" t="s">
        <v>25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24</v>
      </c>
      <c r="C16" s="30">
        <v>1</v>
      </c>
      <c r="D16" s="19" t="s">
        <v>21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28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68.539999999999992</v>
      </c>
      <c r="G20" s="40">
        <f t="shared" si="1"/>
        <v>704.8</v>
      </c>
      <c r="H20" s="40">
        <f t="shared" si="1"/>
        <v>23.5</v>
      </c>
      <c r="I20" s="40">
        <f t="shared" si="1"/>
        <v>25.45</v>
      </c>
      <c r="J20" s="45">
        <f t="shared" si="1"/>
        <v>110.39999999999999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2024-10-21T05:06:30Z</dcterms:modified>
</cp:coreProperties>
</file>