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217647A-90D2-4DAA-A35F-241DB207981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<sst xmlns="http://schemas.openxmlformats.org/spreadsheetml/2006/main" count="35" uniqueCount="30">
  <si>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</si>
  <si>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</si>
  <si>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</si>
  <si>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</si>
  <si>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</si>
  <si>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</si>
  <si>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</si>
  <si>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</si>
  <si>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</si>
  <si>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</si>
  <si>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</si>
  <si>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</si>
  <si>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</si>
  <si>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</si>
  <si>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</si>
  <si>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</si>
  <si>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</si>
  <si>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</si>
  <si>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</si>
  <si>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</si>
  <si>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</si>
  <si>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</si>
  <si>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 xml:space="preserve">Чай с сахаром </t>
  </si>
  <si>
    <t>п.п</t>
  </si>
  <si>
    <t>Котлеты в соусе</t>
  </si>
  <si>
    <t>Макаронные изделия</t>
  </si>
  <si>
    <t>Гарнир</t>
  </si>
  <si>
    <t>Курица тушеная с гречкой</t>
  </si>
  <si>
    <t>Напиток</t>
  </si>
  <si>
    <t>Щи из свежей капусты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</si>
</sst>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493</v>
      </c>
      <c r="D4" s="18" t="s">
        <v>27</v>
      </c>
      <c r="E4" s="36">
        <v>250</v>
      </c>
      <c r="F4" s="12">
        <v>59.54</v>
      </c>
      <c r="G4" s="36">
        <v>409.95</v>
      </c>
      <c r="H4" s="36">
        <v>16.760000000000002</v>
      </c>
      <c r="I4" s="36">
        <v>18.600000000000001</v>
      </c>
      <c r="J4" s="41">
        <v>42.7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5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569.54999999999995</v>
      </c>
      <c r="H10" s="39">
        <f t="shared" si="0"/>
        <v>20</v>
      </c>
      <c r="I10" s="39">
        <f t="shared" si="0"/>
        <v>19.560000000000002</v>
      </c>
      <c r="J10" s="44">
        <f t="shared" si="0"/>
        <v>79.06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250</v>
      </c>
      <c r="F12" s="15">
        <v>10.65</v>
      </c>
      <c r="G12" s="39">
        <v>146.6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23</v>
      </c>
      <c r="D13" s="19" t="s">
        <v>24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25</v>
      </c>
      <c r="E14" s="37">
        <v>150</v>
      </c>
      <c r="F14" s="13">
        <v>8.8000000000000007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28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19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715</v>
      </c>
      <c r="F20" s="14">
        <f t="shared" si="1"/>
        <v>66.789999999999992</v>
      </c>
      <c r="G20" s="40">
        <f t="shared" si="1"/>
        <v>653</v>
      </c>
      <c r="H20" s="40">
        <f t="shared" si="1"/>
        <v>22.819999999999997</v>
      </c>
      <c r="I20" s="40">
        <f t="shared" si="1"/>
        <v>25.900000000000002</v>
      </c>
      <c r="J20" s="45">
        <f t="shared" si="1"/>
        <v>74.849999999999994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2024-10-07T07:15:26Z</dcterms:modified>
</cp:coreProperties>
</file>