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1C5FD91-1F6C-439C-B401-A704A47D55A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<sst xmlns="http://schemas.openxmlformats.org/spreadsheetml/2006/main" count="38" uniqueCount="36">
  <si>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</si>
  <si>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</si>
  <si>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</si>
  <si>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</si>
  <si>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</si>
  <si>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</si>
  <si>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</si>
  <si>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</si>
  <si>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</si>
  <si>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</si>
  <si>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</si>
  <si>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</si>
  <si>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</si>
  <si>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</si>
  <si>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</si>
  <si>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</si>
  <si>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</si>
  <si>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</si>
  <si>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</si>
  <si>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</si>
  <si>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</si>
  <si>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</si>
  <si>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п.п</t>
  </si>
  <si>
    <t>Котлеты в соусе</t>
  </si>
  <si>
    <t>Макаронные изделия</t>
  </si>
  <si>
    <t>гор.напиток</t>
  </si>
  <si>
    <t>Хлеб бел</t>
  </si>
  <si>
    <t>Суп гороховый</t>
  </si>
  <si>
    <t>Каша манная молочная с маслом</t>
  </si>
  <si>
    <t>Чай с сахаром, лимоном</t>
  </si>
  <si>
    <t xml:space="preserve">Хлеб </t>
  </si>
  <si>
    <t>Бутерброд с сыром</t>
  </si>
  <si>
    <t>сладости</t>
  </si>
  <si>
    <t xml:space="preserve">Печенье </t>
  </si>
  <si>
    <t>Гарнир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</si>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</sst>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28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25</v>
      </c>
      <c r="C5" s="30">
        <v>686</v>
      </c>
      <c r="D5" s="19" t="s">
        <v>29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30</v>
      </c>
      <c r="C6" s="30">
        <v>1</v>
      </c>
      <c r="D6" s="19" t="s">
        <v>31</v>
      </c>
      <c r="E6" s="37">
        <v>55</v>
      </c>
      <c r="F6" s="13">
        <v>19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32</v>
      </c>
      <c r="C7" s="30" t="s">
        <v>22</v>
      </c>
      <c r="D7" s="19" t="s">
        <v>33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27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22</v>
      </c>
      <c r="D13" s="19" t="s">
        <v>23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34</v>
      </c>
      <c r="C14" s="30">
        <v>516</v>
      </c>
      <c r="D14" s="19" t="s">
        <v>24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35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26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675</v>
      </c>
      <c r="F20" s="14">
        <f t="shared" si="1"/>
        <v>66.789999999999992</v>
      </c>
      <c r="G20" s="40">
        <f t="shared" si="1"/>
        <v>651.24</v>
      </c>
      <c r="H20" s="40">
        <f t="shared" si="1"/>
        <v>23.31</v>
      </c>
      <c r="I20" s="40">
        <f t="shared" si="1"/>
        <v>26.02</v>
      </c>
      <c r="J20" s="45">
        <f t="shared" si="1"/>
        <v>87.549999999999983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2024-10-07T07:12:17Z</dcterms:modified>
</cp:coreProperties>
</file>