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97220D9-6C43-40A7-9D45-23010714174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<sst xmlns="http://schemas.openxmlformats.org/spreadsheetml/2006/main" count="38" uniqueCount="33">
  <si>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</si>
  <si>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</si>
  <si>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</si>
  <si>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</si>
  <si>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</si>
  <si>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</si>
  <si>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</si>
  <si>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</si>
  <si>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</si>
  <si>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</si>
  <si>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</si>
  <si>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</si>
  <si>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</si>
  <si>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</si>
  <si>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</si>
  <si>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</si>
  <si>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</si>
  <si>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</si>
  <si>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</si>
  <si>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</si>
  <si>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</si>
  <si>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</si>
  <si>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 xml:space="preserve">Чай с сахаром </t>
  </si>
  <si>
    <t>Напиток</t>
  </si>
  <si>
    <t>Гарнир</t>
  </si>
  <si>
    <t>Щи из свежей капусты на к/б</t>
  </si>
  <si>
    <t>Рис отварной</t>
  </si>
  <si>
    <t>Запеканка творожная со сметаной,кукурузой</t>
  </si>
  <si>
    <t>фрукты</t>
  </si>
  <si>
    <t>яблоко</t>
  </si>
  <si>
    <t>13,6,6</t>
  </si>
  <si>
    <t>п.п.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</si>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</sst>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20" sqref="B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45567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>
        <v>336</v>
      </c>
      <c r="D4" s="18" t="s">
        <v>27</v>
      </c>
      <c r="E4" s="36">
        <v>150</v>
      </c>
      <c r="F4" s="12">
        <v>35.54</v>
      </c>
      <c r="G4" s="36">
        <v>264.7</v>
      </c>
      <c r="H4" s="36">
        <v>14.8</v>
      </c>
      <c r="I4" s="36">
        <v>17.600000000000001</v>
      </c>
      <c r="J4" s="41">
        <v>23.3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50</v>
      </c>
      <c r="F6" s="13">
        <v>4</v>
      </c>
      <c r="G6" s="37">
        <v>101.6</v>
      </c>
      <c r="H6" s="37">
        <v>3.04</v>
      </c>
      <c r="I6" s="37">
        <v>0.96</v>
      </c>
      <c r="J6" s="42">
        <v>24.4</v>
      </c>
    </row>
    <row r="7" spans="1:12" x14ac:dyDescent="0.35">
      <c r="A7" s="4"/>
      <c r="B7" s="1" t="s">
        <v>28</v>
      </c>
      <c r="C7" s="30">
        <v>627</v>
      </c>
      <c r="D7" s="19" t="s">
        <v>29</v>
      </c>
      <c r="E7" s="37">
        <v>100</v>
      </c>
      <c r="F7" s="13">
        <v>25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471.29999999999995</v>
      </c>
      <c r="H10" s="39">
        <f t="shared" si="0"/>
        <v>18.439999999999998</v>
      </c>
      <c r="I10" s="39">
        <f t="shared" si="0"/>
        <v>18.96</v>
      </c>
      <c r="J10" s="44">
        <f t="shared" si="0"/>
        <v>72.5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25</v>
      </c>
      <c r="E12" s="39">
        <v>210</v>
      </c>
      <c r="F12" s="15">
        <v>9.49</v>
      </c>
      <c r="G12" s="39" t="s">
        <v>30</v>
      </c>
      <c r="H12" s="39">
        <v>5.9</v>
      </c>
      <c r="I12" s="39">
        <v>7.4</v>
      </c>
      <c r="J12" s="44">
        <v>9.6</v>
      </c>
    </row>
    <row r="13" spans="1:12" x14ac:dyDescent="0.35">
      <c r="A13" s="4"/>
      <c r="B13" s="25" t="s">
        <v>13</v>
      </c>
      <c r="C13" s="30" t="s">
        <v>31</v>
      </c>
      <c r="D13" s="19" t="s">
        <v>32</v>
      </c>
      <c r="E13" s="37">
        <v>90</v>
      </c>
      <c r="F13" s="13">
        <v>35.9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24</v>
      </c>
      <c r="C14" s="30">
        <v>511</v>
      </c>
      <c r="D14" s="19" t="s">
        <v>26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23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19</v>
      </c>
      <c r="C16" s="30">
        <v>1</v>
      </c>
      <c r="D16" s="19" t="s">
        <v>21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675</v>
      </c>
      <c r="F20" s="14">
        <f t="shared" si="1"/>
        <v>66.790000000000006</v>
      </c>
      <c r="G20" s="40">
        <f t="shared" si="1"/>
        <v>510.5</v>
      </c>
      <c r="H20" s="40">
        <f t="shared" si="1"/>
        <v>22</v>
      </c>
      <c r="I20" s="40">
        <f t="shared" si="1"/>
        <v>25.520000000000003</v>
      </c>
      <c r="J20" s="45">
        <f t="shared" si="1"/>
        <v>87.44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2024-09-30T06:26:26Z</dcterms:modified>
</cp:coreProperties>
</file>