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C020F05-F02F-46CD-BB31-C14A3BE6676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<sst xmlns="http://schemas.openxmlformats.org/spreadsheetml/2006/main" count="37" uniqueCount="36">
  <si>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</si>
  <si>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</si>
  <si>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</si>
  <si>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</si>
  <si>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</si>
  <si>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</si>
  <si>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</si>
  <si>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</si>
  <si>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</si>
  <si>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</si>
  <si>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</si>
  <si>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</si>
  <si>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</si>
  <si>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</si>
  <si>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</si>
  <si>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</si>
  <si>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</si>
  <si>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</si>
  <si>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</si>
  <si>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</si>
  <si>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</si>
  <si>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</si>
  <si>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Каша рисовая молочная с маслом</t>
  </si>
  <si>
    <t>гор.напиток</t>
  </si>
  <si>
    <t>Чай с сахаром ,лимоном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</si>
  <si>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</si>
  <si>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</si>
  <si>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</si>
  <si>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</si>
  <si>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</si>
  <si>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</si>
  <si>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</si>
  <si>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</si>
  <si>
    <t xml:space="preserve">Сладкое </t>
  </si>
  <si>
    <t>Компот из с/ф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</si>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</sst>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8" sqref="B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45565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>
        <v>302</v>
      </c>
      <c r="D4" s="18" t="s">
        <v>22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24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19</v>
      </c>
      <c r="C6" s="30">
        <v>1</v>
      </c>
      <c r="D6" s="19" t="s">
        <v>25</v>
      </c>
      <c r="E6" s="37">
        <v>55</v>
      </c>
      <c r="F6" s="13">
        <v>19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26</v>
      </c>
      <c r="C7" s="30" t="s">
        <v>27</v>
      </c>
      <c r="D7" s="19" t="s">
        <v>28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29</v>
      </c>
      <c r="E12" s="39">
        <v>250</v>
      </c>
      <c r="F12" s="15">
        <v>19.190000000000001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30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31</v>
      </c>
      <c r="C14" s="30">
        <v>516</v>
      </c>
      <c r="D14" s="19" t="s">
        <v>32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33</v>
      </c>
      <c r="C15" s="30">
        <v>639</v>
      </c>
      <c r="D15" s="19" t="s">
        <v>34</v>
      </c>
      <c r="E15" s="37">
        <v>200</v>
      </c>
      <c r="F15" s="13">
        <v>8.3000000000000007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35</v>
      </c>
      <c r="C16" s="30">
        <v>1</v>
      </c>
      <c r="D16" s="19" t="s">
        <v>21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715</v>
      </c>
      <c r="F20" s="14">
        <f t="shared" si="1"/>
        <v>66.789999999999992</v>
      </c>
      <c r="G20" s="40">
        <f t="shared" si="1"/>
        <v>651.29999999999995</v>
      </c>
      <c r="H20" s="40">
        <f t="shared" si="1"/>
        <v>20.32</v>
      </c>
      <c r="I20" s="40">
        <f t="shared" si="1"/>
        <v>25.27</v>
      </c>
      <c r="J20" s="45">
        <f t="shared" si="1"/>
        <v>97.949999999999989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2024-09-30T06:24:34Z</dcterms:modified>
</cp:coreProperties>
</file>