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E9065F1-81D8-47C0-91EC-B29B4180434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<sst xmlns="http://schemas.openxmlformats.org/spreadsheetml/2006/main" count="35" uniqueCount="31">
  <si>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</si>
  <si>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</si>
  <si>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</si>
  <si>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</si>
  <si>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</si>
  <si>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</si>
  <si>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</si>
  <si>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</si>
  <si>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</si>
  <si>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</si>
  <si>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</si>
  <si>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</si>
  <si>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</si>
  <si>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</si>
  <si>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</si>
  <si>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</si>
  <si>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</si>
  <si>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</si>
  <si>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</si>
  <si>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</si>
  <si>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</si>
  <si>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гор.напиток</t>
  </si>
  <si>
    <t>Хлеб пшеничный</t>
  </si>
  <si>
    <t xml:space="preserve">Чай с сахаром </t>
  </si>
  <si>
    <t>гарнир</t>
  </si>
  <si>
    <t>Хлеб бел</t>
  </si>
  <si>
    <t>Каша пшенная молочная с маслом +яйцо вареное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</si>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</sst>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C18" sqref="C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20</v>
      </c>
      <c r="C4" s="29">
        <v>302</v>
      </c>
      <c r="D4" s="18" t="s">
        <v>26</v>
      </c>
      <c r="E4" s="36">
        <v>260</v>
      </c>
      <c r="F4" s="12">
        <v>60.54</v>
      </c>
      <c r="G4" s="36">
        <v>320.2</v>
      </c>
      <c r="H4" s="36">
        <v>13.9</v>
      </c>
      <c r="I4" s="36">
        <v>15.6</v>
      </c>
      <c r="J4" s="41">
        <v>36.450000000000003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22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470.1</v>
      </c>
      <c r="H10" s="39">
        <f t="shared" si="0"/>
        <v>17.100000000000001</v>
      </c>
      <c r="I10" s="39">
        <f t="shared" si="0"/>
        <v>15.799999999999999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27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28</v>
      </c>
      <c r="D13" s="19" t="s">
        <v>29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24</v>
      </c>
      <c r="C14" s="30">
        <v>516</v>
      </c>
      <c r="D14" s="19" t="s">
        <v>30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22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675</v>
      </c>
      <c r="F20" s="14">
        <f t="shared" si="1"/>
        <v>66.789999999999992</v>
      </c>
      <c r="G20" s="40">
        <f t="shared" si="1"/>
        <v>651.24</v>
      </c>
      <c r="H20" s="40">
        <f t="shared" si="1"/>
        <v>23.31</v>
      </c>
      <c r="I20" s="40">
        <f t="shared" si="1"/>
        <v>26.02</v>
      </c>
      <c r="J20" s="45">
        <f t="shared" si="1"/>
        <v>87.549999999999983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2024-09-16T12:01:36Z</dcterms:modified>
</cp:coreProperties>
</file>