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1E424FE-4699-47E7-8480-8D5B8B3374B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<sst xmlns="http://schemas.openxmlformats.org/spreadsheetml/2006/main" count="38" uniqueCount="34">
  <si>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</si>
  <si>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</si>
  <si>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</si>
  <si>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</si>
  <si>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</si>
  <si>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</si>
  <si>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</si>
  <si>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</si>
  <si>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</si>
  <si>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</si>
  <si>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</si>
  <si>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</si>
  <si>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</si>
  <si>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</si>
  <si>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</si>
  <si>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</si>
  <si>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</si>
  <si>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</si>
  <si>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</si>
  <si>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</si>
  <si>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</si>
  <si>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</si>
  <si>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</si>
  <si>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 xml:space="preserve">Сладкое </t>
  </si>
  <si>
    <t>Компот из с/ф</t>
  </si>
  <si>
    <t>Хлеб пшеничный</t>
  </si>
  <si>
    <t xml:space="preserve">Чай с сахаром </t>
  </si>
  <si>
    <t>Хлеб ржаной</t>
  </si>
  <si>
    <t>Фрикадельки в соусе с картофельным пюре</t>
  </si>
  <si>
    <t>Борщ с карт.. капустой</t>
  </si>
  <si>
    <t>Плов из филе куриного</t>
  </si>
  <si>
    <t>Хлеб  бел</t>
  </si>
  <si>
    <t>Хлеб  чер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</si>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</sst>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45554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20</v>
      </c>
      <c r="D4" s="18" t="s">
        <v>21</v>
      </c>
      <c r="E4" s="36" t="s">
        <v>28</v>
      </c>
      <c r="F4" s="12">
        <v>250</v>
      </c>
      <c r="G4" s="36">
        <v>59.54</v>
      </c>
      <c r="H4" s="36">
        <v>329</v>
      </c>
      <c r="I4" s="36">
        <v>13.44</v>
      </c>
      <c r="J4" s="41">
        <v>17.260000000000002</v>
      </c>
      <c r="K4" s="34"/>
      <c r="L4" s="35"/>
    </row>
    <row r="5" spans="1:12" x14ac:dyDescent="0.35">
      <c r="A5" s="4"/>
      <c r="B5" s="24" t="s">
        <v>33</v>
      </c>
      <c r="C5" s="30" t="s">
        <v>22</v>
      </c>
      <c r="D5" s="19">
        <v>685</v>
      </c>
      <c r="E5" s="37" t="s">
        <v>26</v>
      </c>
      <c r="F5" s="13">
        <v>200</v>
      </c>
      <c r="G5" s="37">
        <v>4</v>
      </c>
      <c r="H5" s="37">
        <v>58</v>
      </c>
      <c r="I5" s="37">
        <v>0.2</v>
      </c>
      <c r="J5" s="42">
        <v>0</v>
      </c>
    </row>
    <row r="6" spans="1:12" x14ac:dyDescent="0.35">
      <c r="A6" s="4"/>
      <c r="B6" s="24" t="s">
        <v>19</v>
      </c>
      <c r="C6" s="30" t="s">
        <v>19</v>
      </c>
      <c r="D6" s="19">
        <v>1</v>
      </c>
      <c r="E6" s="37" t="s">
        <v>25</v>
      </c>
      <c r="F6" s="13">
        <v>50</v>
      </c>
      <c r="G6" s="37">
        <v>5</v>
      </c>
      <c r="H6" s="37">
        <v>127.5</v>
      </c>
      <c r="I6" s="37">
        <v>3.04</v>
      </c>
      <c r="J6" s="42">
        <v>0.96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0</v>
      </c>
      <c r="F10" s="15">
        <f t="shared" si="0"/>
        <v>500</v>
      </c>
      <c r="G10" s="39">
        <f t="shared" si="0"/>
        <v>68.539999999999992</v>
      </c>
      <c r="H10" s="39">
        <f t="shared" si="0"/>
        <v>514.5</v>
      </c>
      <c r="I10" s="39">
        <f t="shared" si="0"/>
        <v>16.68</v>
      </c>
      <c r="J10" s="44">
        <f t="shared" si="0"/>
        <v>18.220000000000002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30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23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25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27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2024-09-16T12:00:18Z</dcterms:modified>
</cp:coreProperties>
</file>