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AE62FB6-1749-41FD-B6F9-E4E723B4B4E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<sst xmlns="http://schemas.openxmlformats.org/spreadsheetml/2006/main" count="38" uniqueCount="32">
  <si>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</si>
  <si>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</si>
  <si>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</si>
  <si>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</si>
  <si>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</si>
  <si>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</si>
  <si>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</si>
  <si>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</si>
  <si>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</si>
  <si>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</si>
  <si>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</si>
  <si>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</si>
  <si>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</si>
  <si>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</si>
  <si>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</si>
  <si>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</si>
  <si>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</si>
  <si>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</si>
  <si>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</si>
  <si>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</si>
  <si>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</si>
  <si>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</si>
  <si>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</si>
  <si>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Рис отварной</t>
  </si>
  <si>
    <t>Напиток</t>
  </si>
  <si>
    <t>Хлеб пшеничный</t>
  </si>
  <si>
    <t xml:space="preserve">Чай с сахаром </t>
  </si>
  <si>
    <t>Хлеб ржаной</t>
  </si>
  <si>
    <t>Курица тушеная с гречкой</t>
  </si>
  <si>
    <t>Щи из свежей капусты на к/б</t>
  </si>
  <si>
    <t>13,6,6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</si>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</sst>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45541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493</v>
      </c>
      <c r="D4" s="18" t="s">
        <v>28</v>
      </c>
      <c r="E4" s="36">
        <v>250</v>
      </c>
      <c r="F4" s="12">
        <v>59.54</v>
      </c>
      <c r="G4" s="36">
        <v>409.95</v>
      </c>
      <c r="H4" s="36">
        <v>16.760000000000002</v>
      </c>
      <c r="I4" s="36">
        <v>18.600000000000001</v>
      </c>
      <c r="J4" s="41">
        <v>42.7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25</v>
      </c>
      <c r="E6" s="37">
        <v>50</v>
      </c>
      <c r="F6" s="13">
        <v>5</v>
      </c>
      <c r="G6" s="37">
        <v>101.6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569.54999999999995</v>
      </c>
      <c r="H10" s="39">
        <f t="shared" si="0"/>
        <v>20</v>
      </c>
      <c r="I10" s="39">
        <f t="shared" si="0"/>
        <v>19.560000000000002</v>
      </c>
      <c r="J10" s="44">
        <f t="shared" si="0"/>
        <v>79.06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29</v>
      </c>
      <c r="E12" s="39">
        <v>210</v>
      </c>
      <c r="F12" s="15">
        <v>9.49</v>
      </c>
      <c r="G12" s="39" t="s">
        <v>30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22</v>
      </c>
      <c r="D13" s="19" t="s">
        <v>31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21</v>
      </c>
      <c r="C14" s="30">
        <v>511</v>
      </c>
      <c r="D14" s="19" t="s">
        <v>23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24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19</v>
      </c>
      <c r="C16" s="30">
        <v>1</v>
      </c>
      <c r="D16" s="19" t="s">
        <v>25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19</v>
      </c>
      <c r="C17" s="30">
        <v>1</v>
      </c>
      <c r="D17" s="19" t="s">
        <v>27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564</v>
      </c>
      <c r="H20" s="40">
        <f t="shared" si="1"/>
        <v>23.18</v>
      </c>
      <c r="I20" s="40">
        <f t="shared" si="1"/>
        <v>25.700000000000003</v>
      </c>
      <c r="J20" s="45">
        <f t="shared" si="1"/>
        <v>99.89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2024-09-09T12:12:45Z</dcterms:modified>
</cp:coreProperties>
</file>