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CAAF704-3E23-4AE6-82A7-42D6E2276C7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<sst xmlns="http://schemas.openxmlformats.org/spreadsheetml/2006/main" count="37" uniqueCount="33">
  <si>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</si>
  <si>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</si>
  <si>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</si>
  <si>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</si>
  <si>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</si>
  <si>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</si>
  <si>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</si>
  <si>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</si>
  <si>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</si>
  <si>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</si>
  <si>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</si>
  <si>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</si>
  <si>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</si>
  <si>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</si>
  <si>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</si>
  <si>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</si>
  <si>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</si>
  <si>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</si>
  <si>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</si>
  <si>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</si>
  <si>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Рис отварной</t>
  </si>
  <si>
    <t>гор.напиток</t>
  </si>
  <si>
    <t>Хлеб бел</t>
  </si>
  <si>
    <t>Хлеб пшеничный</t>
  </si>
  <si>
    <t>508.</t>
  </si>
  <si>
    <t>Котлеты мясные с гречкой отварной</t>
  </si>
  <si>
    <t xml:space="preserve">Чай с сахаром </t>
  </si>
  <si>
    <t>хлеб</t>
  </si>
  <si>
    <t>Суп картоф. с макарон</t>
  </si>
  <si>
    <t>Гуляш из филе куриного в соусе</t>
  </si>
  <si>
    <t>гарнир</t>
  </si>
  <si>
    <t>Хлеб черн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</si>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</sst>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24</v>
      </c>
      <c r="D4" s="18" t="s">
        <v>25</v>
      </c>
      <c r="E4" s="36">
        <v>260</v>
      </c>
      <c r="F4" s="12">
        <v>60.54</v>
      </c>
      <c r="G4" s="36">
        <v>392.4</v>
      </c>
      <c r="H4" s="36">
        <v>16.399999999999999</v>
      </c>
      <c r="I4" s="36">
        <v>18</v>
      </c>
      <c r="J4" s="41">
        <v>38.4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27</v>
      </c>
      <c r="C6" s="30">
        <v>1</v>
      </c>
      <c r="D6" s="19" t="s">
        <v>23</v>
      </c>
      <c r="E6" s="37">
        <v>40</v>
      </c>
      <c r="F6" s="13">
        <v>4</v>
      </c>
      <c r="G6" s="37">
        <v>101.6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552</v>
      </c>
      <c r="H10" s="39">
        <f t="shared" si="0"/>
        <v>19.639999999999997</v>
      </c>
      <c r="I10" s="39">
        <f t="shared" si="0"/>
        <v>18.96</v>
      </c>
      <c r="J10" s="44">
        <f t="shared" si="0"/>
        <v>74.759999999999991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250</v>
      </c>
      <c r="F12" s="15">
        <v>12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29</v>
      </c>
      <c r="E13" s="37">
        <v>0.8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30</v>
      </c>
      <c r="C14" s="30">
        <v>511</v>
      </c>
      <c r="D14" s="19" t="s">
        <v>20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21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23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31</v>
      </c>
      <c r="C17" s="30">
        <v>1</v>
      </c>
      <c r="D17" s="19" t="s">
        <v>32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650.79999999999995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2024-09-09T12:09:19Z</dcterms:modified>
</cp:coreProperties>
</file>