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468CB43-C314-4445-97C3-997670DBC06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<sst xmlns="http://schemas.openxmlformats.org/spreadsheetml/2006/main" count="37" uniqueCount="35">
  <si>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</si>
  <si>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</si>
  <si>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</si>
  <si>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</si>
  <si>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</si>
  <si>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</si>
  <si>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</si>
  <si>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</si>
  <si>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</si>
  <si>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</si>
  <si>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</si>
  <si>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</si>
  <si>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</si>
  <si>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</si>
  <si>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</si>
  <si>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</si>
  <si>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</si>
  <si>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</si>
  <si>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</si>
  <si>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</si>
  <si>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</si>
  <si>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</si>
  <si>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</si>
  <si>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</si>
  <si>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Котлеты мясные с соусом</t>
  </si>
  <si>
    <t>п.п.</t>
  </si>
  <si>
    <t>Чай с сахаром</t>
  </si>
  <si>
    <t>гарнир</t>
  </si>
  <si>
    <t>Хлеб пшеничный</t>
  </si>
  <si>
    <t>Рагу овощное с грудкой куриной+зел.горошек</t>
  </si>
  <si>
    <t>Суп гороховый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</si>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</sst>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29</v>
      </c>
      <c r="E4" s="36">
        <v>240</v>
      </c>
      <c r="F4" s="12">
        <v>61.47</v>
      </c>
      <c r="G4" s="36">
        <v>298.8</v>
      </c>
      <c r="H4" s="36">
        <v>16.2</v>
      </c>
      <c r="I4" s="36">
        <v>15.9</v>
      </c>
      <c r="J4" s="41">
        <v>27.9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26</v>
      </c>
      <c r="E5" s="37">
        <v>210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50</v>
      </c>
      <c r="F6" s="13">
        <v>4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471.70000000000005</v>
      </c>
      <c r="H10" s="39">
        <f t="shared" si="0"/>
        <v>19.399999999999999</v>
      </c>
      <c r="I10" s="39">
        <f t="shared" si="0"/>
        <v>16.100000000000001</v>
      </c>
      <c r="J10" s="44">
        <f t="shared" si="0"/>
        <v>67.3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30</v>
      </c>
      <c r="E12" s="39">
        <v>220</v>
      </c>
      <c r="F12" s="15">
        <v>6.47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25</v>
      </c>
      <c r="D13" s="19" t="s">
        <v>24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27</v>
      </c>
      <c r="C14" s="30">
        <v>203</v>
      </c>
      <c r="D14" s="19" t="s">
        <v>31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32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2024-05-21T05:52:17Z</dcterms:modified>
</cp:coreProperties>
</file>