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8691490-8A3A-4A34-9932-1A5156A1A19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<sst xmlns="http://schemas.openxmlformats.org/spreadsheetml/2006/main" count="37" uniqueCount="34">
  <si>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</si>
  <si>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</si>
  <si>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</si>
  <si>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</si>
  <si>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</si>
  <si>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</si>
  <si>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</si>
  <si>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</si>
  <si>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</si>
  <si>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</si>
  <si>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</si>
  <si>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</si>
  <si>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</si>
  <si>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</si>
  <si>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</si>
  <si>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</si>
  <si>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</si>
  <si>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</si>
  <si>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</si>
  <si>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</si>
  <si>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</si>
  <si>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</si>
  <si>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</si>
  <si>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</si>
  <si>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</si>
  <si>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</si>
  <si>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Тефтели в соусе</t>
  </si>
  <si>
    <t>Чай с сахаром</t>
  </si>
  <si>
    <t>Хлеб бел.</t>
  </si>
  <si>
    <t>Хлеб чер.</t>
  </si>
  <si>
    <t>Плов из филе куриного</t>
  </si>
  <si>
    <t>Бутерброд с маслом</t>
  </si>
  <si>
    <t>Суп гороховый на к/б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</si>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</sst>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45427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30</v>
      </c>
      <c r="E4" s="36">
        <v>250</v>
      </c>
      <c r="F4" s="12">
        <v>54.47</v>
      </c>
      <c r="G4" s="36">
        <v>273.39999999999998</v>
      </c>
      <c r="H4" s="36">
        <v>14.1</v>
      </c>
      <c r="I4" s="36">
        <v>8.15</v>
      </c>
      <c r="J4" s="41">
        <v>31.18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50</v>
      </c>
      <c r="F6" s="13">
        <v>11</v>
      </c>
      <c r="G6" s="37">
        <v>170.8</v>
      </c>
      <c r="H6" s="37">
        <v>3.01</v>
      </c>
      <c r="I6" s="37">
        <v>8.6</v>
      </c>
      <c r="J6" s="42">
        <v>24.66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502.2</v>
      </c>
      <c r="H10" s="39">
        <f t="shared" si="0"/>
        <v>17.309999999999999</v>
      </c>
      <c r="I10" s="39">
        <f t="shared" si="0"/>
        <v>16.75</v>
      </c>
      <c r="J10" s="44">
        <f t="shared" si="0"/>
        <v>70.84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250</v>
      </c>
      <c r="F12" s="15">
        <v>8.4700000000000006</v>
      </c>
      <c r="G12" s="39">
        <v>168.54</v>
      </c>
      <c r="H12" s="39">
        <v>6.39</v>
      </c>
      <c r="I12" s="39">
        <v>5.49</v>
      </c>
      <c r="J12" s="44">
        <v>21.6</v>
      </c>
    </row>
    <row r="13" spans="1:12" x14ac:dyDescent="0.35">
      <c r="A13" s="4"/>
      <c r="B13" s="25" t="s">
        <v>13</v>
      </c>
      <c r="C13" s="30" t="s">
        <v>23</v>
      </c>
      <c r="D13" s="19" t="s">
        <v>26</v>
      </c>
      <c r="E13" s="37">
        <v>90</v>
      </c>
      <c r="F13" s="13">
        <v>37</v>
      </c>
      <c r="G13" s="37">
        <v>161.87</v>
      </c>
      <c r="H13" s="37">
        <v>8.19</v>
      </c>
      <c r="I13" s="37">
        <v>12.22</v>
      </c>
      <c r="J13" s="42">
        <v>12.05</v>
      </c>
    </row>
    <row r="14" spans="1:12" x14ac:dyDescent="0.35">
      <c r="A14" s="4"/>
      <c r="B14" s="24" t="s">
        <v>25</v>
      </c>
      <c r="C14" s="30">
        <v>508</v>
      </c>
      <c r="D14" s="19" t="s">
        <v>33</v>
      </c>
      <c r="E14" s="37">
        <v>150</v>
      </c>
      <c r="F14" s="13">
        <v>16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24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714.41</v>
      </c>
      <c r="H20" s="40">
        <f t="shared" si="1"/>
        <v>26.539999999999996</v>
      </c>
      <c r="I20" s="40">
        <f t="shared" si="1"/>
        <v>23.560000000000002</v>
      </c>
      <c r="J20" s="45">
        <f t="shared" si="1"/>
        <v>105.23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2024-05-08T08:20:59Z</dcterms:modified>
</cp:coreProperties>
</file>