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F892AA5-37DE-46A3-960F-60457C6B17B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<sst xmlns="http://schemas.openxmlformats.org/spreadsheetml/2006/main" count="39" uniqueCount="34">
  <si>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</si>
  <si>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</si>
  <si>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</si>
  <si>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</si>
  <si>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</si>
  <si>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</si>
  <si>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</si>
  <si>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</si>
  <si>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</si>
  <si>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</si>
  <si>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</si>
  <si>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</si>
  <si>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</si>
  <si>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</si>
  <si>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</si>
  <si>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</si>
  <si>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</si>
  <si>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</si>
  <si>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</si>
  <si>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</si>
  <si>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</si>
  <si>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</si>
  <si>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</si>
  <si>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</si>
  <si>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</si>
  <si>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Борщ с кар.капустой</t>
  </si>
  <si>
    <t>Гарнир</t>
  </si>
  <si>
    <t>Рис отварной</t>
  </si>
  <si>
    <t>Запеканка творожная с молоком сгущ +кукуруза</t>
  </si>
  <si>
    <t>Напиток</t>
  </si>
  <si>
    <t>фрукты</t>
  </si>
  <si>
    <t>яблоки</t>
  </si>
  <si>
    <t>Тефтели в соусе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</si>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</sst>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45373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366</v>
      </c>
      <c r="D4" s="18" t="s">
        <v>28</v>
      </c>
      <c r="E4" s="36">
        <v>150</v>
      </c>
      <c r="F4" s="12">
        <v>41.47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29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30</v>
      </c>
      <c r="C7" s="30">
        <v>627</v>
      </c>
      <c r="D7" s="19" t="s">
        <v>31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25</v>
      </c>
      <c r="E12" s="39">
        <v>220</v>
      </c>
      <c r="F12" s="15">
        <v>8.4700000000000006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23</v>
      </c>
      <c r="D13" s="19" t="s">
        <v>32</v>
      </c>
      <c r="E13" s="37">
        <v>90</v>
      </c>
      <c r="F13" s="13">
        <v>36</v>
      </c>
      <c r="G13" s="37">
        <v>170</v>
      </c>
      <c r="H13" s="37">
        <v>11.8</v>
      </c>
      <c r="I13" s="37">
        <v>11.8</v>
      </c>
      <c r="J13" s="42">
        <v>8.1999999999999993</v>
      </c>
    </row>
    <row r="14" spans="1:12" x14ac:dyDescent="0.35">
      <c r="A14" s="4"/>
      <c r="B14" s="24" t="s">
        <v>26</v>
      </c>
      <c r="C14" s="30">
        <v>511</v>
      </c>
      <c r="D14" s="19" t="s">
        <v>27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29</v>
      </c>
      <c r="C15" s="30">
        <v>701</v>
      </c>
      <c r="D15" s="19" t="s">
        <v>33</v>
      </c>
      <c r="E15" s="37">
        <v>190</v>
      </c>
      <c r="F15" s="13">
        <v>8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707.5</v>
      </c>
      <c r="H20" s="40">
        <f t="shared" si="1"/>
        <v>23.1</v>
      </c>
      <c r="I20" s="40">
        <f t="shared" si="1"/>
        <v>24.83</v>
      </c>
      <c r="J20" s="45">
        <f t="shared" si="1"/>
        <v>103.05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2024-03-19T04:32:24Z</dcterms:modified>
</cp:coreProperties>
</file>