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E3F6558-535C-4772-9005-9ED584675E1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<sst xmlns="http://schemas.openxmlformats.org/spreadsheetml/2006/main" count="37" uniqueCount="35">
  <si>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</si>
  <si>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</si>
  <si>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</si>
  <si>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</si>
  <si>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</si>
  <si>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</si>
  <si>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</si>
  <si>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</si>
  <si>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</si>
  <si>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</si>
  <si>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</si>
  <si>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</si>
  <si>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</si>
  <si>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</si>
  <si>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</si>
  <si>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</si>
  <si>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</si>
  <si>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</si>
  <si>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</si>
  <si>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</si>
  <si>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</si>
  <si>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</si>
  <si>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</si>
  <si>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</si>
  <si>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</si>
  <si>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</si>
  <si>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</si>
  <si>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гор.напиток</t>
  </si>
  <si>
    <t>гарнир</t>
  </si>
  <si>
    <t>Хлеб бел.</t>
  </si>
  <si>
    <t>Хлеб чер.</t>
  </si>
  <si>
    <t>Тефтели в соусе</t>
  </si>
  <si>
    <t>Рис отварной</t>
  </si>
  <si>
    <t>Плов из филе куриного</t>
  </si>
  <si>
    <t xml:space="preserve">Борщ с капустой  картоф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</si>
</sst>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45336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33</v>
      </c>
      <c r="E4" s="36">
        <v>250</v>
      </c>
      <c r="F4" s="12">
        <v>60.47</v>
      </c>
      <c r="G4" s="36">
        <v>304</v>
      </c>
      <c r="H4" s="36">
        <v>15.6</v>
      </c>
      <c r="I4" s="36">
        <v>16.100000000000001</v>
      </c>
      <c r="J4" s="41">
        <v>27.3</v>
      </c>
      <c r="K4" s="34"/>
      <c r="L4" s="35"/>
    </row>
    <row r="5" spans="1:12" x14ac:dyDescent="0.35">
      <c r="A5" s="4"/>
      <c r="B5" s="24" t="s">
        <v>27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66.699999999999989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34</v>
      </c>
      <c r="E12" s="39">
        <v>220</v>
      </c>
      <c r="F12" s="15">
        <v>9.4700000000000006</v>
      </c>
      <c r="G12" s="39">
        <v>106</v>
      </c>
      <c r="H12" s="39">
        <v>2.5</v>
      </c>
      <c r="I12" s="39">
        <v>5.5</v>
      </c>
      <c r="J12" s="44">
        <v>11.5</v>
      </c>
    </row>
    <row r="13" spans="1:12" x14ac:dyDescent="0.35">
      <c r="A13" s="4"/>
      <c r="B13" s="25" t="s">
        <v>13</v>
      </c>
      <c r="C13" s="30" t="s">
        <v>23</v>
      </c>
      <c r="D13" s="19" t="s">
        <v>31</v>
      </c>
      <c r="E13" s="37">
        <v>90</v>
      </c>
      <c r="F13" s="13">
        <v>36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28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5.3</v>
      </c>
      <c r="I14" s="37">
        <v>6.7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200</v>
      </c>
      <c r="F15" s="13">
        <v>6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12.2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715.7</v>
      </c>
      <c r="H20" s="40">
        <f t="shared" si="1"/>
        <v>24.1</v>
      </c>
      <c r="I20" s="40">
        <f t="shared" si="1"/>
        <v>23.7</v>
      </c>
      <c r="J20" s="45">
        <f t="shared" si="1"/>
        <v>104.05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2024-02-26T09:48:39Z</dcterms:modified>
</cp:coreProperties>
</file>