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5542186-6E8C-4BAB-9899-E88069A24A7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<sst xmlns="http://schemas.openxmlformats.org/spreadsheetml/2006/main" count="39" uniqueCount="37">
  <si>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</si>
  <si>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</si>
  <si>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</si>
  <si>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</si>
  <si>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</si>
  <si>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</si>
  <si>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</si>
  <si>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</si>
  <si>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</si>
  <si>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</si>
  <si>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</si>
  <si>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</si>
  <si>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</si>
  <si>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</si>
  <si>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</si>
  <si>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</si>
  <si>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</si>
  <si>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</si>
  <si>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</si>
  <si>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</si>
  <si>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</si>
  <si>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</si>
  <si>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</si>
  <si>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</si>
  <si>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Каша рисовая молочная с маслом</t>
  </si>
  <si>
    <t>Чай с сахаром, лимоном</t>
  </si>
  <si>
    <t xml:space="preserve">Хлеб </t>
  </si>
  <si>
    <t>Бутерброд с сыром</t>
  </si>
  <si>
    <t>сладости</t>
  </si>
  <si>
    <t>Вафли</t>
  </si>
  <si>
    <t xml:space="preserve">Щи из свежей капусты </t>
  </si>
  <si>
    <t>Курица тушеная</t>
  </si>
  <si>
    <t>Гарнир</t>
  </si>
  <si>
    <t xml:space="preserve">Макароны отварные </t>
  </si>
  <si>
    <t>Компот из с/ф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</si>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</sst>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24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25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26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22</v>
      </c>
      <c r="D7" s="19" t="s">
        <v>29</v>
      </c>
      <c r="E7" s="37">
        <v>30</v>
      </c>
      <c r="F7" s="13">
        <v>9</v>
      </c>
      <c r="G7" s="37">
        <v>83.6</v>
      </c>
      <c r="H7" s="37">
        <v>3.2</v>
      </c>
      <c r="I7" s="37">
        <v>3.8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509.79999999999995</v>
      </c>
      <c r="H10" s="39">
        <f t="shared" si="0"/>
        <v>17.2</v>
      </c>
      <c r="I10" s="39">
        <f t="shared" si="0"/>
        <v>19.900000000000002</v>
      </c>
      <c r="J10" s="44">
        <f t="shared" si="0"/>
        <v>71.400000000000006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220</v>
      </c>
      <c r="F12" s="15">
        <v>7.34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23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2023-12-15T08:07:51Z</dcterms:modified>
</cp:coreProperties>
</file>