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B99D390-AEAD-4ED0-8E3A-E372DB9E056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<sst xmlns="http://schemas.openxmlformats.org/spreadsheetml/2006/main" count="37" uniqueCount="35">
  <si>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</si>
  <si>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</si>
  <si>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</si>
  <si>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</si>
  <si>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</si>
  <si>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</si>
  <si>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</si>
  <si>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</si>
  <si>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</si>
  <si>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</si>
  <si>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</si>
  <si>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</si>
  <si>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</si>
  <si>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</si>
  <si>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</si>
  <si>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</si>
  <si>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</si>
  <si>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</si>
  <si>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</si>
  <si>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</si>
  <si>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</si>
  <si>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</si>
  <si>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</si>
  <si>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</si>
  <si>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Чай с сахаром</t>
  </si>
  <si>
    <t>Рис отварной</t>
  </si>
  <si>
    <t>п.п.</t>
  </si>
  <si>
    <t>гарнир</t>
  </si>
  <si>
    <t>Напиток из сока</t>
  </si>
  <si>
    <t>Хлеб бел.</t>
  </si>
  <si>
    <t>Хлеб чер.</t>
  </si>
  <si>
    <t>Плов из филе куриного</t>
  </si>
  <si>
    <t xml:space="preserve">Борщ с капустой  картоф  </t>
  </si>
  <si>
    <t>Тефтели в соусе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</si>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</sst>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45224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31</v>
      </c>
      <c r="E4" s="36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27.3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66.699999999999989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220</v>
      </c>
      <c r="F12" s="15">
        <v>9.34</v>
      </c>
      <c r="G12" s="39">
        <v>106</v>
      </c>
      <c r="H12" s="39">
        <v>2.5</v>
      </c>
      <c r="I12" s="39">
        <v>5.5</v>
      </c>
      <c r="J12" s="44">
        <v>11.5</v>
      </c>
    </row>
    <row r="13" spans="1:12" x14ac:dyDescent="0.35">
      <c r="A13" s="4"/>
      <c r="B13" s="25" t="s">
        <v>13</v>
      </c>
      <c r="C13" s="30" t="s">
        <v>26</v>
      </c>
      <c r="D13" s="19" t="s">
        <v>33</v>
      </c>
      <c r="E13" s="37">
        <v>90</v>
      </c>
      <c r="F13" s="13">
        <v>36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27</v>
      </c>
      <c r="C14" s="30">
        <v>511</v>
      </c>
      <c r="D14" s="19" t="s">
        <v>25</v>
      </c>
      <c r="E14" s="37">
        <v>150</v>
      </c>
      <c r="F14" s="13">
        <v>15</v>
      </c>
      <c r="G14" s="37">
        <v>228</v>
      </c>
      <c r="H14" s="37">
        <v>5.3</v>
      </c>
      <c r="I14" s="37">
        <v>6.7</v>
      </c>
      <c r="J14" s="42">
        <v>38.6</v>
      </c>
    </row>
    <row r="15" spans="1:12" x14ac:dyDescent="0.35">
      <c r="A15" s="4"/>
      <c r="B15" s="24" t="s">
        <v>34</v>
      </c>
      <c r="C15" s="30">
        <v>701</v>
      </c>
      <c r="D15" s="19" t="s">
        <v>28</v>
      </c>
      <c r="E15" s="37">
        <v>200</v>
      </c>
      <c r="F15" s="13">
        <v>6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12.2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715.7</v>
      </c>
      <c r="H20" s="40">
        <f t="shared" si="1"/>
        <v>24.1</v>
      </c>
      <c r="I20" s="40">
        <f t="shared" si="1"/>
        <v>23.7</v>
      </c>
      <c r="J20" s="45">
        <f t="shared" si="1"/>
        <v>104.05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2023-10-23T08:31:26Z</dcterms:modified>
</cp:coreProperties>
</file>