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34134AC-F60D-49ED-A72E-D678E387194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<sst xmlns="http://schemas.openxmlformats.org/spreadsheetml/2006/main" count="39" uniqueCount="34">
  <si>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</si>
  <si>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</si>
  <si>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</si>
  <si>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</si>
  <si>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</si>
  <si>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</si>
  <si>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</si>
  <si>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</si>
  <si>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</si>
  <si>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</si>
  <si>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</si>
  <si>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</si>
  <si>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</si>
  <si>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</si>
  <si>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</si>
  <si>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</si>
  <si>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</si>
  <si>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</si>
  <si>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</si>
  <si>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</si>
  <si>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</si>
  <si>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</si>
  <si>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</si>
  <si>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</si>
  <si>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</si>
  <si>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</si>
  <si>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Котлеты мясные</t>
  </si>
  <si>
    <t>Чай с сахаром</t>
  </si>
  <si>
    <t>Запеканка творожная с молоком сгущен</t>
  </si>
  <si>
    <t>Фрукты</t>
  </si>
  <si>
    <t>яблоко</t>
  </si>
  <si>
    <t>Борщ на к/б</t>
  </si>
  <si>
    <t>Картофель отварной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</si>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</sst>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44848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28</v>
      </c>
      <c r="E4" s="12">
        <v>120</v>
      </c>
      <c r="F4" s="12">
        <v>40.26</v>
      </c>
      <c r="G4" s="12">
        <v>239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27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4</v>
      </c>
      <c r="G6" s="13">
        <v>114.8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>
        <v>130</v>
      </c>
      <c r="F7" s="13">
        <v>20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457.8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67.8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31</v>
      </c>
      <c r="E12" s="15">
        <v>200</v>
      </c>
      <c r="F12" s="15">
        <v>10.26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26</v>
      </c>
      <c r="E13" s="13">
        <v>100</v>
      </c>
      <c r="F13" s="13">
        <v>37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203</v>
      </c>
      <c r="D14" s="19" t="s">
        <v>32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25</v>
      </c>
      <c r="C15" s="35">
        <v>639</v>
      </c>
      <c r="D15" s="19" t="s">
        <v>33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776.5</v>
      </c>
      <c r="H20" s="14">
        <f t="shared" si="1"/>
        <v>26.380000000000003</v>
      </c>
      <c r="I20" s="14">
        <f t="shared" si="1"/>
        <v>27.62</v>
      </c>
      <c r="J20" s="33">
        <f t="shared" si="1"/>
        <v>104.2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2022-10-11T06:19:39Z</dcterms:modified>
</cp:coreProperties>
</file>