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8DE171C-2644-4A0E-A503-5E06F0F6F3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<sst xmlns="http://schemas.openxmlformats.org/spreadsheetml/2006/main" count="39" uniqueCount="35">
  <si>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</si>
  <si>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</si>
  <si>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</si>
  <si>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</si>
  <si>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</si>
  <si>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</si>
  <si>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</si>
  <si>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</si>
  <si>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</si>
  <si>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</si>
  <si>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</si>
  <si>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</si>
  <si>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</si>
  <si>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</si>
  <si>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</si>
  <si>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</si>
  <si>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</si>
  <si>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</si>
  <si>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</si>
  <si>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</si>
  <si>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</si>
  <si>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</si>
  <si>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</si>
  <si>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</si>
  <si>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</si>
  <si>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</si>
  <si>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гарнир</t>
  </si>
  <si>
    <t>чай с сахаром</t>
  </si>
  <si>
    <t>запеканка творожная с молоком сгущенным</t>
  </si>
  <si>
    <t>фрукты</t>
  </si>
  <si>
    <t>яблоко</t>
  </si>
  <si>
    <t>борщ на к/б</t>
  </si>
  <si>
    <t>котлеты мясные</t>
  </si>
  <si>
    <t>картофель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</si>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</sst>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9" sqref="B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28</v>
      </c>
      <c r="E4" s="12">
        <v>120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/>
      <c r="C5" s="35"/>
      <c r="D5" s="19"/>
      <c r="E5" s="13"/>
      <c r="F5" s="13"/>
      <c r="G5" s="13"/>
      <c r="H5" s="13"/>
      <c r="I5" s="13"/>
      <c r="J5" s="30"/>
    </row>
    <row r="6" spans="1:12" x14ac:dyDescent="0.35">
      <c r="A6" s="4"/>
      <c r="B6" s="24" t="s">
        <v>25</v>
      </c>
      <c r="C6" s="35">
        <v>685</v>
      </c>
      <c r="D6" s="19" t="s">
        <v>27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50</v>
      </c>
      <c r="F7" s="13">
        <v>4</v>
      </c>
      <c r="G7" s="13">
        <v>110</v>
      </c>
      <c r="H7" s="13">
        <v>7.3</v>
      </c>
      <c r="I7" s="13">
        <v>4.0999999999999996</v>
      </c>
      <c r="J7" s="30">
        <v>9.4</v>
      </c>
      <c r="K7" s="39"/>
    </row>
    <row r="8" spans="1:12" x14ac:dyDescent="0.35">
      <c r="A8" s="4"/>
      <c r="B8" s="16" t="s">
        <v>29</v>
      </c>
      <c r="C8" s="36">
        <v>627</v>
      </c>
      <c r="D8" s="22" t="s">
        <v>30</v>
      </c>
      <c r="E8" s="17">
        <v>130</v>
      </c>
      <c r="F8" s="17">
        <v>20</v>
      </c>
      <c r="G8" s="17">
        <v>46</v>
      </c>
      <c r="H8" s="17">
        <v>0.44</v>
      </c>
      <c r="I8" s="17">
        <v>0</v>
      </c>
      <c r="J8" s="31">
        <v>9.6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453</v>
      </c>
      <c r="H10" s="15">
        <f t="shared" si="0"/>
        <v>24.240000000000002</v>
      </c>
      <c r="I10" s="15">
        <f t="shared" si="0"/>
        <v>19.7</v>
      </c>
      <c r="J10" s="32">
        <f t="shared" si="0"/>
        <v>52.8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31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24</v>
      </c>
      <c r="D13" s="19" t="s">
        <v>32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19</v>
      </c>
      <c r="C14" s="35">
        <v>639</v>
      </c>
      <c r="D14" s="19" t="s">
        <v>34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26</v>
      </c>
      <c r="C17" s="35">
        <v>203</v>
      </c>
      <c r="D17" s="19" t="s">
        <v>33</v>
      </c>
      <c r="E17" s="13">
        <v>150</v>
      </c>
      <c r="F17" s="13">
        <v>11</v>
      </c>
      <c r="G17" s="13">
        <v>201.5</v>
      </c>
      <c r="H17" s="13">
        <v>3</v>
      </c>
      <c r="I17" s="13">
        <v>9.1</v>
      </c>
      <c r="J17" s="30">
        <v>23.9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826.40000000000009</v>
      </c>
      <c r="H20" s="14">
        <f t="shared" si="1"/>
        <v>27.42</v>
      </c>
      <c r="I20" s="14">
        <f t="shared" si="1"/>
        <v>27.64</v>
      </c>
      <c r="J20" s="33">
        <f t="shared" si="1"/>
        <v>110.06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2022-09-26T12:48:11Z</dcterms:modified>
</cp:coreProperties>
</file>