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C7078BB7-4580-4766-9265-6CA046B5BA92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<sst xmlns="http://schemas.openxmlformats.org/spreadsheetml/2006/main" count="42" uniqueCount="35">
  <si>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</si>
  <si>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</si>
  <si>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</si>
  <si>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</si>
  <si>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</si>
  <si>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</si>
  <si>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</si>
  <si>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</si>
  <si>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</si>
  <si>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</si>
  <si>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</si>
  <si>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</si>
  <si>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</si>
  <si>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</si>
  <si>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</si>
  <si>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</si>
  <si>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</si>
  <si>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</si>
  <si>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</si>
  <si>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</si>
  <si>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</si>
  <si>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</si>
  <si>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</si>
  <si>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</si>
  <si>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</si>
  <si>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МКОУ "Болхунская СОШ МО "Ахтубинский район"</t>
  </si>
  <si>
    <t>п.п</t>
  </si>
  <si>
    <t>макароны отварные</t>
  </si>
  <si>
    <t xml:space="preserve">чай с сахаром </t>
  </si>
  <si>
    <t>фрикадельки в соусе</t>
  </si>
  <si>
    <t>гречка отварная</t>
  </si>
  <si>
    <t>овощи</t>
  </si>
  <si>
    <t>капуста квашенная</t>
  </si>
  <si>
    <t>щи из свежей капусты</t>
  </si>
  <si>
    <t>котлеты мясные, 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</si>
</sst>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7" sqref="D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25</v>
      </c>
      <c r="C1" s="42"/>
      <c r="D1" s="43"/>
      <c r="E1" t="s">
        <v>15</v>
      </c>
      <c r="F1" s="11"/>
      <c r="I1" t="s">
        <v>1</v>
      </c>
      <c r="J1" s="10">
        <v>44685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 t="s">
        <v>26</v>
      </c>
      <c r="D4" s="18" t="s">
        <v>29</v>
      </c>
      <c r="E4" s="12">
        <v>100</v>
      </c>
      <c r="F4" s="12">
        <v>40.26</v>
      </c>
      <c r="G4" s="12">
        <v>154</v>
      </c>
      <c r="H4" s="12">
        <v>10.5</v>
      </c>
      <c r="I4" s="12">
        <v>14.2</v>
      </c>
      <c r="J4" s="29">
        <v>14.4</v>
      </c>
      <c r="K4" s="39"/>
      <c r="L4" s="40"/>
    </row>
    <row r="5" spans="1:12" x14ac:dyDescent="0.35">
      <c r="A5" s="4"/>
      <c r="B5" s="24" t="s">
        <v>19</v>
      </c>
      <c r="C5" s="35">
        <v>685</v>
      </c>
      <c r="D5" s="19" t="s">
        <v>28</v>
      </c>
      <c r="E5" s="13">
        <v>200</v>
      </c>
      <c r="F5" s="13">
        <v>4</v>
      </c>
      <c r="G5" s="13">
        <v>58</v>
      </c>
      <c r="H5" s="13">
        <v>0.2</v>
      </c>
      <c r="I5" s="13">
        <v>0</v>
      </c>
      <c r="J5" s="30">
        <v>15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0">
        <v>19.5</v>
      </c>
    </row>
    <row r="7" spans="1:12" x14ac:dyDescent="0.35">
      <c r="A7" s="4"/>
      <c r="B7" s="1" t="s">
        <v>23</v>
      </c>
      <c r="C7" s="35">
        <v>208</v>
      </c>
      <c r="D7" s="19" t="s">
        <v>30</v>
      </c>
      <c r="E7" s="13">
        <v>150</v>
      </c>
      <c r="F7" s="13">
        <v>16</v>
      </c>
      <c r="G7" s="13">
        <v>279</v>
      </c>
      <c r="H7" s="13">
        <v>8.6999999999999993</v>
      </c>
      <c r="I7" s="13">
        <v>7.8</v>
      </c>
      <c r="J7" s="30">
        <v>42.6</v>
      </c>
      <c r="K7" s="39"/>
    </row>
    <row r="8" spans="1:12" x14ac:dyDescent="0.35">
      <c r="A8" s="4"/>
      <c r="B8" s="16" t="s">
        <v>31</v>
      </c>
      <c r="C8" s="36">
        <v>45</v>
      </c>
      <c r="D8" s="22" t="s">
        <v>32</v>
      </c>
      <c r="E8" s="17">
        <v>20</v>
      </c>
      <c r="F8" s="17">
        <v>5</v>
      </c>
      <c r="G8" s="17">
        <v>3.8</v>
      </c>
      <c r="H8" s="17">
        <v>0.2</v>
      </c>
      <c r="I8" s="17">
        <v>0</v>
      </c>
      <c r="J8" s="31">
        <v>0.9</v>
      </c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510</v>
      </c>
      <c r="F10" s="15">
        <f t="shared" si="0"/>
        <v>68.259999999999991</v>
      </c>
      <c r="G10" s="15">
        <f t="shared" si="0"/>
        <v>586.69999999999993</v>
      </c>
      <c r="H10" s="15">
        <f t="shared" si="0"/>
        <v>22.599999999999998</v>
      </c>
      <c r="I10" s="15">
        <f t="shared" si="0"/>
        <v>22.2</v>
      </c>
      <c r="J10" s="32">
        <f t="shared" si="0"/>
        <v>92.4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124</v>
      </c>
      <c r="D12" s="21" t="s">
        <v>33</v>
      </c>
      <c r="E12" s="15">
        <v>200</v>
      </c>
      <c r="F12" s="15">
        <v>15.26</v>
      </c>
      <c r="G12" s="15">
        <v>148</v>
      </c>
      <c r="H12" s="15">
        <v>5.6</v>
      </c>
      <c r="I12" s="15">
        <v>3.9</v>
      </c>
      <c r="J12" s="32">
        <v>8.6</v>
      </c>
    </row>
    <row r="13" spans="1:12" x14ac:dyDescent="0.35">
      <c r="A13" s="4"/>
      <c r="B13" s="24" t="s">
        <v>14</v>
      </c>
      <c r="C13" s="35" t="s">
        <v>26</v>
      </c>
      <c r="D13" s="19" t="s">
        <v>34</v>
      </c>
      <c r="E13" s="13">
        <v>100</v>
      </c>
      <c r="F13" s="13">
        <v>39</v>
      </c>
      <c r="G13" s="13">
        <v>180.8</v>
      </c>
      <c r="H13" s="13">
        <v>12.7</v>
      </c>
      <c r="I13" s="13">
        <v>13.2</v>
      </c>
      <c r="J13" s="30">
        <v>18.8</v>
      </c>
    </row>
    <row r="14" spans="1:12" x14ac:dyDescent="0.35">
      <c r="A14" s="4"/>
      <c r="B14" s="24" t="s">
        <v>19</v>
      </c>
      <c r="C14" s="35">
        <v>685</v>
      </c>
      <c r="D14" s="19" t="s">
        <v>24</v>
      </c>
      <c r="E14" s="13">
        <v>200</v>
      </c>
      <c r="F14" s="13">
        <v>4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1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 t="s">
        <v>23</v>
      </c>
      <c r="C17" s="35">
        <v>516</v>
      </c>
      <c r="D17" s="19" t="s">
        <v>27</v>
      </c>
      <c r="E17" s="13">
        <v>150</v>
      </c>
      <c r="F17" s="13">
        <v>8</v>
      </c>
      <c r="G17" s="13">
        <v>220.5</v>
      </c>
      <c r="H17" s="13">
        <v>5.25</v>
      </c>
      <c r="I17" s="13">
        <v>6.15</v>
      </c>
      <c r="J17" s="30">
        <v>35.25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719.2</v>
      </c>
      <c r="H20" s="14">
        <f t="shared" si="1"/>
        <v>27.599999999999998</v>
      </c>
      <c r="I20" s="14">
        <f t="shared" si="1"/>
        <v>23.699999999999996</v>
      </c>
      <c r="J20" s="33">
        <f t="shared" si="1"/>
        <v>100.6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2022-04-29T12:02:13Z</dcterms:modified>
</cp:coreProperties>
</file>